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81" activeTab="0"/>
  </bookViews>
  <sheets>
    <sheet name="采集表" sheetId="1" r:id="rId1"/>
    <sheet name="填报范例" sheetId="2" r:id="rId2"/>
  </sheets>
  <definedNames>
    <definedName name="_xlnm._FilterDatabase" localSheetId="0" hidden="1">'采集表'!$A$3:$AB$632</definedName>
  </definedNames>
  <calcPr fullCalcOnLoad="1"/>
</workbook>
</file>

<file path=xl/sharedStrings.xml><?xml version="1.0" encoding="utf-8"?>
<sst xmlns="http://schemas.openxmlformats.org/spreadsheetml/2006/main" count="16463" uniqueCount="3377">
  <si>
    <r>
      <t>说明：
1.本表格仅用于“仅销售预包装食品经营者备案”事项，用于福建省内各备案机关在备案通过后本地存档，待新系统上线后直接导入系统。
2.本表格建议各备案机关定期备份到其他工作电脑，防止数据丢失。
3.</t>
    </r>
    <r>
      <rPr>
        <b/>
        <sz val="16"/>
        <color indexed="10"/>
        <rFont val="宋体"/>
        <family val="0"/>
      </rPr>
      <t>红色文字</t>
    </r>
    <r>
      <rPr>
        <sz val="16"/>
        <rFont val="宋体"/>
        <family val="0"/>
      </rPr>
      <t>的指标项为必填项，必填项未填写的，新系统无法导入。
4.第一行为填报范例，第一次填报时请</t>
    </r>
    <r>
      <rPr>
        <b/>
        <sz val="16"/>
        <color indexed="10"/>
        <rFont val="宋体"/>
        <family val="0"/>
      </rPr>
      <t>删除</t>
    </r>
    <r>
      <rPr>
        <sz val="16"/>
        <rFont val="宋体"/>
        <family val="0"/>
      </rPr>
      <t>，后续需要查看的范例的，可在“</t>
    </r>
    <r>
      <rPr>
        <b/>
        <sz val="16"/>
        <color indexed="10"/>
        <rFont val="宋体"/>
        <family val="0"/>
      </rPr>
      <t>填报范例</t>
    </r>
    <r>
      <rPr>
        <sz val="16"/>
        <rFont val="宋体"/>
        <family val="0"/>
      </rPr>
      <t>”子表中查看</t>
    </r>
  </si>
  <si>
    <t>基本信息</t>
  </si>
  <si>
    <t>经营场所地址
（地市、区县、乡镇街道名称按标准行政区划填写，平潭综合实验区市县同级，地市及区县均填写平潭综合实验区）</t>
  </si>
  <si>
    <t>外设仓库
（多个仓库的，使用中文逗号分隔，注意三个指标项的顺序对应关系,没有外设仓库的无需填写）</t>
  </si>
  <si>
    <t>经营种类</t>
  </si>
  <si>
    <t>网络经营情况
（没有的无需填写）</t>
  </si>
  <si>
    <t>自动售货设备摆放地址
（没有的无需填写）</t>
  </si>
  <si>
    <t>连锁经营情况
（没有的无需填写）</t>
  </si>
  <si>
    <t>备案信息
（市场监管部门必须填写完整名称，备案编号使用备案号生成器生成，变更或注销备案的，直接在原数据基础上修改）</t>
  </si>
  <si>
    <t>办理备案日期</t>
  </si>
  <si>
    <t>食品经营者名称</t>
  </si>
  <si>
    <t>统一社会信用代码</t>
  </si>
  <si>
    <t>法定代表人（负责人）</t>
  </si>
  <si>
    <t>经营场所地址所在设区市</t>
  </si>
  <si>
    <t>经营场所地址所在区县</t>
  </si>
  <si>
    <t>经营场所地址所在乡镇/街道</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</si>
  <si>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</si>
  <si>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</si>
  <si>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</si>
  <si>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</si>
  <si>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</si>
  <si>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</si>
  <si>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</si>
  <si>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</si>
  <si>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</si>
  <si>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</si>
  <si>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</si>
  <si>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</si>
  <si>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</si>
  <si>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</si>
  <si>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地址</t>
  </si>
  <si>
    <t>联系方式</t>
  </si>
  <si>
    <t>市场监管部门</t>
  </si>
  <si>
    <t>备案编号</t>
  </si>
  <si>
    <t>备案时间</t>
  </si>
  <si>
    <t>备案状态</t>
  </si>
  <si>
    <t>台江区玉液之冠烟酒商行</t>
  </si>
  <si>
    <t>92350103MA2YU1PR84</t>
  </si>
  <si>
    <t>陈建登</t>
  </si>
  <si>
    <t>福州市</t>
  </si>
  <si>
    <t>台江区</t>
  </si>
  <si>
    <t>后洲街道</t>
  </si>
  <si>
    <t>福建省福州市台江区后洲街道达江路8号君临天华A组团第2#、4A楼连接体1层01店面</t>
  </si>
  <si>
    <t>/</t>
  </si>
  <si>
    <t>否</t>
  </si>
  <si>
    <t>批发</t>
  </si>
  <si>
    <t>福州市台江区市场监督管理局</t>
  </si>
  <si>
    <t>YB23501030005899</t>
  </si>
  <si>
    <t>有效</t>
  </si>
  <si>
    <t>福州浦湛文化传播有限公司</t>
  </si>
  <si>
    <t>91350103MA8T7NWA4F</t>
  </si>
  <si>
    <t>赵飞</t>
  </si>
  <si>
    <t>上海街道</t>
  </si>
  <si>
    <t xml:space="preserve">福建省福州市台江区上海街道交通西路33号名流花园（原中茵名流花园）2#楼1层15店面 </t>
  </si>
  <si>
    <t>是</t>
  </si>
  <si>
    <t>美团，饿了么</t>
  </si>
  <si>
    <t>YB13501030005907</t>
  </si>
  <si>
    <t>福州市台江区名仕酒业商行</t>
  </si>
  <si>
    <t>92350103MA8U2RHL3N</t>
  </si>
  <si>
    <t>涂细代</t>
  </si>
  <si>
    <t>新港街道</t>
  </si>
  <si>
    <t>福建省福州市台江区新港街道群众东路99号元一小区10号楼1层01店面</t>
  </si>
  <si>
    <t>零售</t>
  </si>
  <si>
    <t>YB23501030005911</t>
  </si>
  <si>
    <t>福州市台江区上海林荣钊综合零售超市</t>
  </si>
  <si>
    <t>92350103MA8U7PH38W</t>
  </si>
  <si>
    <t>林荣钊</t>
  </si>
  <si>
    <t>福建省福州市台江区交通支路7号上海新苑8座101单元</t>
  </si>
  <si>
    <t>YB23501030005920</t>
  </si>
  <si>
    <t>福康荟（福州）健康科技有限公司</t>
  </si>
  <si>
    <t>91350103MA8U1DW703</t>
  </si>
  <si>
    <t>许锦良</t>
  </si>
  <si>
    <t>鳌峰街道</t>
  </si>
  <si>
    <t>福建省福州市台江区鳌峰街道鳌江路8号（江滨中大道北侧、曙光路东侧）福州金融街万达广场二期A2#写字楼16层02室</t>
  </si>
  <si>
    <t>www.fjshp.com</t>
  </si>
  <si>
    <t>YB23501030005938</t>
  </si>
  <si>
    <t>福州悠正茶业有限公司</t>
  </si>
  <si>
    <t>91350103MA8UEGU42T</t>
  </si>
  <si>
    <t>郑茜</t>
  </si>
  <si>
    <t>瀛洲街道</t>
  </si>
  <si>
    <t xml:space="preserve">福建省福州市台江区瀛洲街道瀛江路1号（原排尾路南侧）亿力江滨05#楼1层01商业-1 </t>
  </si>
  <si>
    <t>YB23501030005946</t>
  </si>
  <si>
    <t>台江区桐山日用品商行</t>
  </si>
  <si>
    <t>92350103MA32JA0X5M</t>
  </si>
  <si>
    <t>王小娥</t>
  </si>
  <si>
    <t>福建省福州市台江区鳌峰街道曙光路8-1号1#楼2层220室</t>
  </si>
  <si>
    <t>融E购</t>
  </si>
  <si>
    <t>YB23501030005954</t>
  </si>
  <si>
    <t>福州市锦胜贸易有限公司</t>
  </si>
  <si>
    <t>91350103MA8UEAK93A</t>
  </si>
  <si>
    <t>杨升</t>
  </si>
  <si>
    <t xml:space="preserve">福建省福州市台江区新港街道五一中路利嘉城二期16#楼24层 </t>
  </si>
  <si>
    <t>京东</t>
  </si>
  <si>
    <t>YB13501030005966</t>
  </si>
  <si>
    <t>台江区梓淇便利店</t>
  </si>
  <si>
    <t>92350103MA31M5EG7E</t>
  </si>
  <si>
    <t>林雨</t>
  </si>
  <si>
    <t>义洲街道</t>
  </si>
  <si>
    <t>福建省福州市台江区义洲街道河下街174号</t>
  </si>
  <si>
    <t>YB23501030005979</t>
  </si>
  <si>
    <t>台江区露堂古饮养生保健服务部</t>
  </si>
  <si>
    <t>92350103MA8TJR9C01</t>
  </si>
  <si>
    <t>陈国雄</t>
  </si>
  <si>
    <t>茶亭街道</t>
  </si>
  <si>
    <t xml:space="preserve">福建省福州市台江区茶亭街道祖庙后路26号 </t>
  </si>
  <si>
    <t>易物购平台，全民乐购，露堂古饮APP</t>
  </si>
  <si>
    <t>YB23501030005987</t>
  </si>
  <si>
    <t xml:space="preserve">福州顶顶鳗餐饮管理有限公司  </t>
  </si>
  <si>
    <t>91350104553233605L</t>
  </si>
  <si>
    <t>徐俊雄</t>
  </si>
  <si>
    <t>宁化街道</t>
  </si>
  <si>
    <t xml:space="preserve">福建省福州市台江区宁化街道江滨西大道北侧三迪联邦大厦13层15单元式商务办公 </t>
  </si>
  <si>
    <t>拼多多，淘宝</t>
  </si>
  <si>
    <t>YB23501030005995</t>
  </si>
  <si>
    <t xml:space="preserve">福州淘礼妹跨境电子商务有限公司 </t>
  </si>
  <si>
    <t>91350103786915033H</t>
  </si>
  <si>
    <t>林耕庶</t>
  </si>
  <si>
    <t>福建省福州市台江区鳌峰街道鳌峰洲宏洋大厦5楼526办公室</t>
  </si>
  <si>
    <t>YB23501030006002</t>
  </si>
  <si>
    <t>福州优鲜集贸易有限公司</t>
  </si>
  <si>
    <t>91350103MA8UCFTY8U</t>
  </si>
  <si>
    <t>陈敏</t>
  </si>
  <si>
    <t>福建省福州市台江区鳌峰街道光明南路西侧与曙光支路北侧交叉处恒丰大厦15层05室办公</t>
  </si>
  <si>
    <t>有赞</t>
  </si>
  <si>
    <t>YB23501030006019</t>
  </si>
  <si>
    <t>福州市鑫食泰贸易有限公司</t>
  </si>
  <si>
    <t>91350104MA337R8Y6J</t>
  </si>
  <si>
    <t>柯国培</t>
  </si>
  <si>
    <t>福建省福州市台江区鳌峰街道曙光路118号（原鳌峰路南侧、光明路东侧）宇洋中央金座7层07办公-3</t>
  </si>
  <si>
    <t>YB23501030006027</t>
  </si>
  <si>
    <t>福州雨萱食品有限公司</t>
  </si>
  <si>
    <t>91350103MA8UGLC18H</t>
  </si>
  <si>
    <t>任应</t>
  </si>
  <si>
    <t>福建省福州市台江区上海街道工业路360号（原怡园路东侧）中央第五街2#楼22层20商务金融（含办公）</t>
  </si>
  <si>
    <t>美团，淘宝</t>
  </si>
  <si>
    <t>YB13501030006039</t>
  </si>
  <si>
    <t>福州市台江区巨量有礼日用百货商行</t>
  </si>
  <si>
    <t>92350103MA8UGQR097</t>
  </si>
  <si>
    <t>徐召</t>
  </si>
  <si>
    <t>洋中街道</t>
  </si>
  <si>
    <t>福建省福州市台江区洋中街道广达路378号广达汇多利专业建材装饰城2层265店面</t>
  </si>
  <si>
    <t>YB23501030006043</t>
  </si>
  <si>
    <t>福州市台江区曙辉网吧</t>
  </si>
  <si>
    <t>91350103MA349A6G1G</t>
  </si>
  <si>
    <t>陈向进</t>
  </si>
  <si>
    <t>福州市台江区鳌峰路50-3号二层</t>
  </si>
  <si>
    <t>YB23501030006051</t>
  </si>
  <si>
    <t xml:space="preserve">福州麦多万嘉超市有限公司名流花园分店 </t>
  </si>
  <si>
    <t>91350100064105135M</t>
  </si>
  <si>
    <t>张泓艳</t>
  </si>
  <si>
    <t xml:space="preserve">福州市台江区交通西路33号名流花园2#楼13店面 </t>
  </si>
  <si>
    <t>美团</t>
  </si>
  <si>
    <t>福州麦多万嘉超市有限公司</t>
  </si>
  <si>
    <t>913501007937572992</t>
  </si>
  <si>
    <t>福州市鼓楼区温泉支路金龙新村1座203、204单元</t>
  </si>
  <si>
    <t>15306991013</t>
  </si>
  <si>
    <t>YB23501030006060</t>
  </si>
  <si>
    <t>福建天泽雾化生物科技有限公司</t>
  </si>
  <si>
    <t>91350103MA8U0RXC0W</t>
  </si>
  <si>
    <t>王晟</t>
  </si>
  <si>
    <t>福建省福州市台江区上海街道工业路5号1#-2#楼商场</t>
  </si>
  <si>
    <t>天猫、淘宝、京东、抖音、快手、拼多多、福茶网</t>
  </si>
  <si>
    <t>YB23501030006078</t>
  </si>
  <si>
    <t>福州云慧可贸易有限公司</t>
  </si>
  <si>
    <t>91350111MA31MTG04D</t>
  </si>
  <si>
    <t>林小兰</t>
  </si>
  <si>
    <t>福建省福州市台江区宁化街道上浦路南侧富力中心B区B3#楼9层09商务办公</t>
  </si>
  <si>
    <t>https://d.weidian.com</t>
  </si>
  <si>
    <t>YB13501030006080</t>
  </si>
  <si>
    <t>福建省丰盈生态农业有限公司启富花园分店</t>
  </si>
  <si>
    <t>91350103MA8UGRU001</t>
  </si>
  <si>
    <t>林祥仁</t>
  </si>
  <si>
    <t>福建省福州市台江区新港街道五一南路189号启富花园5#楼1层08店面</t>
  </si>
  <si>
    <t>YB23501030006094</t>
  </si>
  <si>
    <t>福建省丰盈生态农业有限公司台江区南园路分店</t>
  </si>
  <si>
    <t>91350103MA8UGWFA0W</t>
  </si>
  <si>
    <t>苍霞街道</t>
  </si>
  <si>
    <t>福建省福州市台江区苍霞街道南园路56号苍霞新城嘉兴园2#、3#楼连接体1层11店面</t>
  </si>
  <si>
    <t>YB23501030006109</t>
  </si>
  <si>
    <t>福州市台江区八分电子商务经营部</t>
  </si>
  <si>
    <t>92350103MA8UGRMU57</t>
  </si>
  <si>
    <t>李双龙</t>
  </si>
  <si>
    <t>福建省福州市台江区新港街道五一中路169号利嘉城二期16#楼23层21室-A2</t>
  </si>
  <si>
    <t>YB23501030006117</t>
  </si>
  <si>
    <t>福州华康益宝健康管理有限公司</t>
  </si>
  <si>
    <t>91350104MA8TE9CR61</t>
  </si>
  <si>
    <t>李闯</t>
  </si>
  <si>
    <t>福建省福州市台江区茶亭街道广达路68号金源大广场西区10层H单元</t>
  </si>
  <si>
    <t>YB23501030006125</t>
  </si>
  <si>
    <t>华彬饮料销售有限公司福建分公司</t>
  </si>
  <si>
    <t>91350100MA8UDBA54A</t>
  </si>
  <si>
    <t>林力</t>
  </si>
  <si>
    <t>福建省福州市台江区广达路68号金源大广场东区16楼F单元</t>
  </si>
  <si>
    <t>YB13501030006135</t>
  </si>
  <si>
    <t>福建盛昌贸易有限公司</t>
  </si>
  <si>
    <t>91350100060377563A</t>
  </si>
  <si>
    <t>郑毅</t>
  </si>
  <si>
    <t xml:space="preserve">福建省福州市台江区宁化街道祥坂街26号（原上浦路南侧）富力中心A座5层13商务办公 </t>
  </si>
  <si>
    <t>拼多多</t>
  </si>
  <si>
    <t>YB23501030006141</t>
  </si>
  <si>
    <t>福州禾群一味食品有限责任公司</t>
  </si>
  <si>
    <t>91350104MA338LJ82U</t>
  </si>
  <si>
    <t>陈茂贵</t>
  </si>
  <si>
    <t>福建省福州市台江区茶亭街道八一七中路与群众路交叉处君临盛世茶亭地块八商业综合楼21层20办公</t>
  </si>
  <si>
    <t>淘宝、京东、拼多多</t>
  </si>
  <si>
    <t>YB23501030006150</t>
  </si>
  <si>
    <t>福建优品信生物科技有限公司福州分公司</t>
  </si>
  <si>
    <t>91350103MA8UC5QG4D</t>
  </si>
  <si>
    <t xml:space="preserve">王辉 </t>
  </si>
  <si>
    <t>福建省福州市台江区宁化街道祥坂街11号富力中心C区C2#楼19层02商务办公</t>
  </si>
  <si>
    <t xml:space="preserve"> </t>
  </si>
  <si>
    <t>京东京喜</t>
  </si>
  <si>
    <t>YB23501030006168</t>
  </si>
  <si>
    <t>福州宸锦商贸有限公司</t>
  </si>
  <si>
    <t>91350103MA33WUW3X2</t>
  </si>
  <si>
    <t>林在梁</t>
  </si>
  <si>
    <t>福建省福州市台江区八一七中路与群众路交叉处君临盛世茶亭地块八商业综合楼25层19办公-A</t>
  </si>
  <si>
    <t>YB23501030006176</t>
  </si>
  <si>
    <t>福州正德茗苑茶业有限公司</t>
  </si>
  <si>
    <t>91350103MA8UH2JD49</t>
  </si>
  <si>
    <t>林芳</t>
  </si>
  <si>
    <t>福建省福州市台江区新港街道六一中路378号福州特艺城41店面</t>
  </si>
  <si>
    <t>YB23501030006184</t>
  </si>
  <si>
    <t>福建宏展宇进出口贸易有限公司</t>
  </si>
  <si>
    <t>91350100MA32WYTB6F</t>
  </si>
  <si>
    <t>徐强</t>
  </si>
  <si>
    <t>福建省福州市台江区茶亭街道八一七中路与群众路交叉处君临盛世茶亭地块八商业综合楼29层22办公</t>
  </si>
  <si>
    <t>YB23501030006192</t>
  </si>
  <si>
    <t>福州市台江区茶亭翁祖英食品商行</t>
  </si>
  <si>
    <t>92350103MA8UHC1X02</t>
  </si>
  <si>
    <t>翁祖英</t>
  </si>
  <si>
    <t>福建省福州市台江区群众路53号福德裕苑3座C106室</t>
  </si>
  <si>
    <t>YB23501030006205</t>
  </si>
  <si>
    <t>福州市台江区传玺日用百货店</t>
  </si>
  <si>
    <t>92350103MA8UH83H17</t>
  </si>
  <si>
    <t>郑传玺</t>
  </si>
  <si>
    <t>福建省福州市台江区宁化街道祥坂街26号（原上浦路南侧）富力中心A座5层13商务办公-A1</t>
  </si>
  <si>
    <t>YB23501030006213</t>
  </si>
  <si>
    <t>福州市台江区祥岩茶叶店</t>
  </si>
  <si>
    <t>92350103MA8UHBGQ6D</t>
  </si>
  <si>
    <t>陈文华</t>
  </si>
  <si>
    <t>福建省福州市台江区后洲街道江滨路68号聚春园滨江假日酒店大堂西侧第1间店面</t>
  </si>
  <si>
    <t>YB23501030006221</t>
  </si>
  <si>
    <t>台江区日利便利店</t>
  </si>
  <si>
    <t>92350103MA2Y37TX15</t>
  </si>
  <si>
    <t>钟红亮</t>
  </si>
  <si>
    <t>台江区西洋路北侧16号（西洋新苑）本幢楼08#店面</t>
  </si>
  <si>
    <t>YB23501030006230</t>
  </si>
  <si>
    <t>台江区美好食杂店</t>
  </si>
  <si>
    <t>92350103MA2Y37U916</t>
  </si>
  <si>
    <t>福州市台江区西洋路163号西洋公寓1#楼03店面</t>
  </si>
  <si>
    <t>YB23501030006248</t>
  </si>
  <si>
    <t>厦门茶叶进出口有限公司福州分公司</t>
  </si>
  <si>
    <t>91350100MA2XQFFP38</t>
  </si>
  <si>
    <t>杨文波</t>
  </si>
  <si>
    <t>福建省福州市台江区洋中街道洋中路299号（原洋中路东侧）融信洋中城（地块十二）2#楼1层11复式餐饮</t>
  </si>
  <si>
    <t>厦门茶叶进出口有限公司</t>
  </si>
  <si>
    <t>91350200154991249L</t>
  </si>
  <si>
    <t>厦门市思明区湖滨中路160号</t>
  </si>
  <si>
    <t>0592-5111960</t>
  </si>
  <si>
    <t>YB23501030006256</t>
  </si>
  <si>
    <t>福州市争乘生物科技有限公司</t>
  </si>
  <si>
    <t>91350104MA342L530T</t>
  </si>
  <si>
    <t>吴家洁</t>
  </si>
  <si>
    <t>福建省福州市台江区洋中街道洋中路299号（原洋中路东侧）融信洋中城（地块十二）3#楼24层02商务办公</t>
  </si>
  <si>
    <t>YB23501030006264</t>
  </si>
  <si>
    <t>福州正星辉商贸有限公司</t>
  </si>
  <si>
    <t>91350103MA35CRL69L</t>
  </si>
  <si>
    <t>潘资朝</t>
  </si>
  <si>
    <t xml:space="preserve">福建省福州市台江区鳌峰街道曙光路130号申发大厦1709单元 </t>
  </si>
  <si>
    <t>YB23501030006272</t>
  </si>
  <si>
    <t>福州市台江区王春雷面包店</t>
  </si>
  <si>
    <t>92350103MA8UG9588E</t>
  </si>
  <si>
    <t>王春雷</t>
  </si>
  <si>
    <t>福建省福州市台江区上海街道菏泽新村6号楼一层12号店面</t>
  </si>
  <si>
    <t>YB23501030006289</t>
  </si>
  <si>
    <t>福州市台江区怡养康中医诊所有限公司</t>
  </si>
  <si>
    <t>91350103MA8U8U8G6Q</t>
  </si>
  <si>
    <t>林蕾</t>
  </si>
  <si>
    <t>福建省福州市台江区义洲街道南禅巷北侧融信洋中城（地块九）9-2#1-2层09商铺</t>
  </si>
  <si>
    <t>YB23501030006297</t>
  </si>
  <si>
    <t>福州优可一品贸易有限公司</t>
  </si>
  <si>
    <t>91350103MA8TU1C781</t>
  </si>
  <si>
    <t>王尼亚</t>
  </si>
  <si>
    <t>福建省福州市台江区宁化街道祥板街6号（原上浦路南侧）富力商务中心（二区）（富力中心B区）B1#楼1层03商务办公A单元</t>
  </si>
  <si>
    <t>YB23501030006301</t>
  </si>
  <si>
    <t>福州市台江区亿合百货商行</t>
  </si>
  <si>
    <t>92350103MA8UBAQE6T</t>
  </si>
  <si>
    <t>宋新恩</t>
  </si>
  <si>
    <t>福建省福州市台江区后洲街道洋中路西侧融信洋中城（地块十一）11-5#楼1层18店铺</t>
  </si>
  <si>
    <t>YB23501030006310</t>
  </si>
  <si>
    <t>福州市台江区义洲林光仙酒商行</t>
  </si>
  <si>
    <t>92350103MA8UAKWH0B</t>
  </si>
  <si>
    <t>林光仙</t>
  </si>
  <si>
    <t>福建省福州市台江区宁化路13号红旗新村10座C101</t>
  </si>
  <si>
    <t>YB23501030006328</t>
  </si>
  <si>
    <t>福州市台江区壹臣水产品商行</t>
  </si>
  <si>
    <t>92350103MA8TWM2U09</t>
  </si>
  <si>
    <t>林雨军</t>
  </si>
  <si>
    <t>福建省福州市台江区新港街道新港路18号福日花园5#楼1层10店面</t>
  </si>
  <si>
    <t>抖音、美团</t>
  </si>
  <si>
    <t>YB23501030006336</t>
  </si>
  <si>
    <t>注销</t>
  </si>
  <si>
    <t>福建懂岩贸易有限公司</t>
  </si>
  <si>
    <t>91350103MA8UGRRJ7X</t>
  </si>
  <si>
    <t>梅文静</t>
  </si>
  <si>
    <t>福建省福州市台江区宁化街道祥坂街26号（原上浦路南侧）富力中心A座3层20商务办公</t>
  </si>
  <si>
    <t>抖音</t>
  </si>
  <si>
    <t>YB23501030006344</t>
  </si>
  <si>
    <t>福州台江区岩将向海贸易有限公司</t>
  </si>
  <si>
    <t>91350103MA8UE1TK6L</t>
  </si>
  <si>
    <t>吴雅玲</t>
  </si>
  <si>
    <t>福建省福州市台江区宁化街道祥坂街11号（原上浦路南侧）富力中心C区C1#楼8层02商务办公</t>
  </si>
  <si>
    <t>YB23501030006352</t>
  </si>
  <si>
    <t>福州惠达电子商务有限公司</t>
  </si>
  <si>
    <t>91350103MA321B7B4E</t>
  </si>
  <si>
    <t>江苏</t>
  </si>
  <si>
    <t>福建省福州市台江区后洲街道江滨大道86号福泰华庭（原富泰广场）1#0.1层06店面-3</t>
  </si>
  <si>
    <t>YB23501030006369</t>
  </si>
  <si>
    <t>福州巢小盒科技有限公司</t>
  </si>
  <si>
    <t>91350103MA340DQU25</t>
  </si>
  <si>
    <t>林小梅</t>
  </si>
  <si>
    <t>福建省福州市台江区新港街道五一中路169号利嘉城二期16#八层05室</t>
  </si>
  <si>
    <t>YB23501030006377</t>
  </si>
  <si>
    <t>福州市台江区凡鑫日用百货商行</t>
  </si>
  <si>
    <t>92350103MA8UHFAX6D</t>
  </si>
  <si>
    <t>朱金妹</t>
  </si>
  <si>
    <t>福建省福州市台江区鳌峰街道曙光路118号宇洋中央金座3层23办公-4</t>
  </si>
  <si>
    <t>淘宝、抖音</t>
  </si>
  <si>
    <t>YB23501030006385</t>
  </si>
  <si>
    <t>福州奇文纵横网络科技有限公司</t>
  </si>
  <si>
    <t>91350103MA8RY4W14K</t>
  </si>
  <si>
    <t>戴智杰</t>
  </si>
  <si>
    <t>福建省福州市台江区鳌峰街道鳌江路8号（江滨中大道北侧、曙光路东侧）福州金融街万达广场二期c2#写字楼20层09室</t>
  </si>
  <si>
    <t>YB23501030006393</t>
  </si>
  <si>
    <t>福州济民生物科技有限公司</t>
  </si>
  <si>
    <t>91350102MA32D2CY5Y</t>
  </si>
  <si>
    <t>黄伟华</t>
  </si>
  <si>
    <t>福建省福州市台江区茶亭街道广达路68号金源大广场（金源中心）东区22层04室</t>
  </si>
  <si>
    <t>YB23501030006408</t>
  </si>
  <si>
    <t>福州市台江区福康华便利店</t>
  </si>
  <si>
    <t>92350103MA8UHQK42B</t>
  </si>
  <si>
    <t>陈春林</t>
  </si>
  <si>
    <t>福建省福州市台江区瀛洲街道瀛东路83号红星商住楼1#3#楼连接体1层08店面</t>
  </si>
  <si>
    <t>YB23501030006416</t>
  </si>
  <si>
    <t>福州醉山水茶叶有限公司</t>
  </si>
  <si>
    <t>91350103MA8UC91W7D</t>
  </si>
  <si>
    <t>李敏伟</t>
  </si>
  <si>
    <t xml:space="preserve">福建省福州市台江区新港街道五一中路169号利嘉城二期16#楼25层05室 </t>
  </si>
  <si>
    <t>YB23501030006424</t>
  </si>
  <si>
    <t>福州市台江区悦欣茶叶店</t>
  </si>
  <si>
    <t>92350103MA8UHTD389</t>
  </si>
  <si>
    <t>林艳</t>
  </si>
  <si>
    <t>福建省福州市台江区宁化街道上浦路南侧富力中心B区B2#楼16层27商务办公</t>
  </si>
  <si>
    <t>淘宝</t>
  </si>
  <si>
    <t>YB23501030006432</t>
  </si>
  <si>
    <t>台江区新鸿鑫书店</t>
  </si>
  <si>
    <t>92350103MA2XUDGW34</t>
  </si>
  <si>
    <t>陈瑞玲</t>
  </si>
  <si>
    <t>福建省福州市台江区鳌峰街道鳌兴路283号水岸华庭17#楼1层10店面</t>
  </si>
  <si>
    <t>YB23501030006449</t>
  </si>
  <si>
    <t xml:space="preserve">福建兴北方医药连锁有限公司茶亭分店  </t>
  </si>
  <si>
    <t>913501006784772595</t>
  </si>
  <si>
    <t>刘明辉</t>
  </si>
  <si>
    <t>福建省福州市台江区茶亭街道八一七中路200号君临盛世茶亭地块五河东部分商业综合楼1层21、23店面</t>
  </si>
  <si>
    <t>美团、饿了么</t>
  </si>
  <si>
    <t>福建兴北方医药连锁有限公司</t>
  </si>
  <si>
    <t>91350100757366389D</t>
  </si>
  <si>
    <t xml:space="preserve">福州市鼓楼区西洪路528号15号楼818室 </t>
  </si>
  <si>
    <t>83753892</t>
  </si>
  <si>
    <t>YB23501030006457</t>
  </si>
  <si>
    <t>福州融丰贸易有限公司</t>
  </si>
  <si>
    <t>91350103MA8UHGQ359</t>
  </si>
  <si>
    <t>魏代标</t>
  </si>
  <si>
    <t xml:space="preserve">福建省福州市台江区鳌峰街道曙光支路2号（原连江中路东侧与曙光支路交叉处）百联大厦2层02开放式办公室-1 </t>
  </si>
  <si>
    <t>YB23501030006465</t>
  </si>
  <si>
    <t>福州市台富物联网科技有限公司</t>
  </si>
  <si>
    <t>91350100MA8TWR583L</t>
  </si>
  <si>
    <t>何宜健</t>
  </si>
  <si>
    <t>福建省福州市台江区新港街道五一中路169号利嘉城二期16#楼24层02室</t>
  </si>
  <si>
    <t>京东商城</t>
  </si>
  <si>
    <t>YB23501030006473</t>
  </si>
  <si>
    <t>中资正南（福建）供应链管理有限公司</t>
  </si>
  <si>
    <t>91350103MA8UARPU1T</t>
  </si>
  <si>
    <t>李雅君</t>
  </si>
  <si>
    <t>福建省福州市台江区瀛洲街道江滨中大道188号福州世茂外滩花园南江滨商铺C段3层02店面</t>
  </si>
  <si>
    <t>YB23501030006481</t>
  </si>
  <si>
    <t>福州市台江区唯有食品商行</t>
  </si>
  <si>
    <t>92350103MA34H88D8T</t>
  </si>
  <si>
    <t>蔡浪</t>
  </si>
  <si>
    <t>福建省福州市台江区后洲街道三通路1号中亭街改造嘉惠苑连体部分1层31店面B</t>
  </si>
  <si>
    <t>YB23501030006490</t>
  </si>
  <si>
    <t>台江区唐兮便利店</t>
  </si>
  <si>
    <t>92350103MA8RYEEY7G</t>
  </si>
  <si>
    <t>林述俊</t>
  </si>
  <si>
    <t>福建省福州市台江区上海街道工业路360号（原怡园路东侧）中央第五街2#13楼25办公</t>
  </si>
  <si>
    <t>YB23501030006504</t>
  </si>
  <si>
    <t>福州台江区兴晟日用百货商行</t>
  </si>
  <si>
    <t>92350103MA8UFP4T13</t>
  </si>
  <si>
    <t>郑宏伟</t>
  </si>
  <si>
    <t>福建省福州市台江区新港街道五一中路169号利嘉城A区1层A1-17号</t>
  </si>
  <si>
    <t>YB23501030006512</t>
  </si>
  <si>
    <t>福州圆合元乳业有限责任公司</t>
  </si>
  <si>
    <t>91350103MA8U1T9R1T</t>
  </si>
  <si>
    <t>季志强</t>
  </si>
  <si>
    <t>福建省福州市台江区洋中街道洋中路299号（原洋中路东侧）融信洋中城（地块十二）2#楼8层21商务办公</t>
  </si>
  <si>
    <t>YB23501030006529</t>
  </si>
  <si>
    <t>福州市台江区潘露便利店</t>
  </si>
  <si>
    <t>92350103MA8UHTCT4Y</t>
  </si>
  <si>
    <t>潘露露</t>
  </si>
  <si>
    <t>福建省福州市台江区洋中街道达道路达文里新村一层的达文里茶叶市场B3号商铺</t>
  </si>
  <si>
    <t>YB23501030006537</t>
  </si>
  <si>
    <t>福州市台江区念民茶叶商行</t>
  </si>
  <si>
    <t>92350103MA8UH9WF2D</t>
  </si>
  <si>
    <t>夏念民</t>
  </si>
  <si>
    <t>福建省福州市台江区洋中街道洋中路299号融信洋中城（地块十二）2#楼4层23商务办公</t>
  </si>
  <si>
    <t>YB23501030006545</t>
  </si>
  <si>
    <t>福建新之源生物制品有限公司</t>
  </si>
  <si>
    <t>91350100705270836E</t>
  </si>
  <si>
    <t>吴宝剑</t>
  </si>
  <si>
    <t>福州市台江区广达路68号金源大广场东区19层01单元</t>
  </si>
  <si>
    <t>非冷库</t>
  </si>
  <si>
    <t>福建新之源生物制品有限公司福州市长乐区分公司</t>
  </si>
  <si>
    <t>福建省福州市长乐区金峰镇金梅路89号</t>
  </si>
  <si>
    <t>天猫、淘宝、京东、唯品会、拼多多、抖音、云集、苏宁易购、淘特、有赞商城、悦旅商城、爱库存、好衣库、工行融E购、素店、朴朴、鸿鑫家缘</t>
  </si>
  <si>
    <t>YB23501030006553</t>
  </si>
  <si>
    <t>力力儿康（福州）生物科技有限公司</t>
  </si>
  <si>
    <t>913501035917254917</t>
  </si>
  <si>
    <t>吴灿东</t>
  </si>
  <si>
    <t>福建省福州市台江区鳌峰街道鳌江路8号福州金融街万达广场二期C1#写字楼13层05室</t>
  </si>
  <si>
    <t>力力儿康仓库</t>
  </si>
  <si>
    <t>福州市闽侯县荆溪镇经济技术开发区一期铁岭东路2号金禧实业5号楼2房</t>
  </si>
  <si>
    <t>YB13501030006565</t>
  </si>
  <si>
    <t>福州市台江区漫思茶叶店</t>
  </si>
  <si>
    <t>92350103MA8UH3J431</t>
  </si>
  <si>
    <t>陈文杰</t>
  </si>
  <si>
    <t>福建省福州市台江区新港街道象园路55号13#楼1002#商铺</t>
  </si>
  <si>
    <t>YB23501030006570</t>
  </si>
  <si>
    <t>福建省闽运方圆文旅有限公司</t>
  </si>
  <si>
    <t>91350000158152442C</t>
  </si>
  <si>
    <t>陈妹</t>
  </si>
  <si>
    <t>福建省福州市台江区交通路35号福建省汽车运输有限公司二楼客运旅游部</t>
  </si>
  <si>
    <t>https://mp.weixin.qq.com/cgi-bin/home?t=home/index&amp;lang=zh-cN&amp;to</t>
  </si>
  <si>
    <t>YB23501030006588</t>
  </si>
  <si>
    <t>福州市台江区金马日用百货商行</t>
  </si>
  <si>
    <t>91350103563355622H</t>
  </si>
  <si>
    <t>陈国灵</t>
  </si>
  <si>
    <t>福建省福州市台江区后洲街道八一七中路888号金马大厦24G-2</t>
  </si>
  <si>
    <t>www.上下杭。com</t>
  </si>
  <si>
    <t>YB23501030006596</t>
  </si>
  <si>
    <t>福州迪乐思食品有限公司</t>
  </si>
  <si>
    <t>91350104585323090R</t>
  </si>
  <si>
    <t>翁志远</t>
  </si>
  <si>
    <t>福建省福州市台江区宁化街道上浦路南侧富力中心C区C2楼10层01商务办公</t>
  </si>
  <si>
    <t>抖音、拼多多</t>
  </si>
  <si>
    <t>YB23501030006607</t>
  </si>
  <si>
    <t>福州市台江区街城印象日用品店</t>
  </si>
  <si>
    <t>92350103MA8UJ7925N</t>
  </si>
  <si>
    <t>胡宗源</t>
  </si>
  <si>
    <t>福建省福州市台江区义洲街道宁化路3号博奥城3#楼1层08店面</t>
  </si>
  <si>
    <t>YB23501030006615</t>
  </si>
  <si>
    <t>台江区茗友福食品商行</t>
  </si>
  <si>
    <t>92350103MA32NJQW92</t>
  </si>
  <si>
    <t>许艳</t>
  </si>
  <si>
    <t>福建省福州市台江区新港街道状元街99号汇福花园1#楼1层01店面</t>
  </si>
  <si>
    <t>YB23501030006623</t>
  </si>
  <si>
    <t>福州比华利美容医院有限公司</t>
  </si>
  <si>
    <t>91350103775385233B</t>
  </si>
  <si>
    <t>文永红</t>
  </si>
  <si>
    <t>福州市台江区祥坂路55号二、三层</t>
  </si>
  <si>
    <t>YB23501030006631</t>
  </si>
  <si>
    <t>福州爱婴室婴童用品有限公司台江区万象分公司</t>
  </si>
  <si>
    <t>91350103699017921X</t>
  </si>
  <si>
    <t>江良生</t>
  </si>
  <si>
    <t>福建省福州市台江区上海街道西环中路691号万象商业广场第2层第12商场201号商铺</t>
  </si>
  <si>
    <t>YB23501030006640</t>
  </si>
  <si>
    <t>台江区翠茗茶叶店</t>
  </si>
  <si>
    <t>92350103MA2XXKJE0J</t>
  </si>
  <si>
    <t>肖翠英</t>
  </si>
  <si>
    <t>福建省福州市台江区鳌峰街道鳌中路47号</t>
  </si>
  <si>
    <t>YB23501030006658</t>
  </si>
  <si>
    <t>福建忆城文化传媒有限公司</t>
  </si>
  <si>
    <t>91350103MA8UJ9QF5T</t>
  </si>
  <si>
    <t>许朝阳</t>
  </si>
  <si>
    <t>福建省福州市台江区茶亭街道八一七中路与群众路交叉处君临盛世茶亭地块八商业综合楼19层01办公</t>
  </si>
  <si>
    <t>抖音、淘宝、京东</t>
  </si>
  <si>
    <t>YB23501030006666</t>
  </si>
  <si>
    <t>福建丰汇聚农产品贸易有限公司福州市台江区洋中路分店</t>
  </si>
  <si>
    <t>91350103MA8TUNGR7Y</t>
  </si>
  <si>
    <t>鲁晓东</t>
  </si>
  <si>
    <t>福建省福州市台江区义洲街道洋中路西侧融信洋中城（地块十一）11-4#楼1 层02店铺</t>
  </si>
  <si>
    <t>YB23501030006674</t>
  </si>
  <si>
    <t xml:space="preserve">台江区韵九顺茶艺居 </t>
  </si>
  <si>
    <t>92350103MA8U6QPQ4P</t>
  </si>
  <si>
    <t>廖新兰</t>
  </si>
  <si>
    <t>福建省福州市台江区苍霞街道同德路10号义帮洲二期万候园C3地块1#、2#、3#、4#连接体2层68-79店面</t>
  </si>
  <si>
    <t>YB23501030006682</t>
  </si>
  <si>
    <t>福州市台江区昊翔日用百货商行</t>
  </si>
  <si>
    <t>92350103MA8UJBWL8B</t>
  </si>
  <si>
    <t>福建省福州市台江区新港街道五一中路169号大利嘉城南楼8层8A06</t>
  </si>
  <si>
    <t>抖音、快手、淘宝、天猫</t>
  </si>
  <si>
    <t>YB23501030006699</t>
  </si>
  <si>
    <t>福州三城电子商务有限公司</t>
  </si>
  <si>
    <t>91350103MA8U8MAD29</t>
  </si>
  <si>
    <t>梁潮</t>
  </si>
  <si>
    <t>福建省福州市台江区洋中街道洋中路299号（原洋中路东侧）融信洋中城（地块十二）3#楼6层02商务办公</t>
  </si>
  <si>
    <t>冷库</t>
  </si>
  <si>
    <t>福州市仓山区盖山镇红星农场山道57号</t>
  </si>
  <si>
    <t>YB23501030006703</t>
  </si>
  <si>
    <t>联合力量（福建）电子商务有限公司</t>
  </si>
  <si>
    <t>91350103MA2XY0030J</t>
  </si>
  <si>
    <t>韩翼</t>
  </si>
  <si>
    <t>福建省福州市台江区鳌峰路184-186号桂园怡景二期3号楼2层71单元</t>
  </si>
  <si>
    <t>YB13501030006715</t>
  </si>
  <si>
    <t>福州金穗粮油贸易有限公司</t>
  </si>
  <si>
    <t>91350100260174154H</t>
  </si>
  <si>
    <t>叶明生</t>
  </si>
  <si>
    <t>福州市台江区洋中街道安南路18号菁菁园景公寓一幢第8层</t>
  </si>
  <si>
    <t>YB13501030006723</t>
  </si>
  <si>
    <t>福建大渔歌水产品有限公司</t>
  </si>
  <si>
    <t>91350103MA8UFU3NX0</t>
  </si>
  <si>
    <t>刘雪峰</t>
  </si>
  <si>
    <t>福建省福州市台江区茶亭街道八一七中路与群众路交叉处君临盛世茶亭地块八商业综合楼8层18办公</t>
  </si>
  <si>
    <t>www.dayuge.com.cn</t>
  </si>
  <si>
    <t>YB23501030006738</t>
  </si>
  <si>
    <t>福建百艺齐放文化传播有限公司</t>
  </si>
  <si>
    <t>91350104MA2YQ10F9L</t>
  </si>
  <si>
    <t>王燕燕</t>
  </si>
  <si>
    <t>福建省福州市台江区鳌峰街道曙光路118号（原鳌峰路南侧、光明路东侧）宇洋中央金座9层08办公-1</t>
  </si>
  <si>
    <t>抖音、淘宝、京东、小红书、快手、唯品会、拼多多</t>
  </si>
  <si>
    <t>YB23501030006746</t>
  </si>
  <si>
    <t>福州百亿润达网络科技有限公司</t>
  </si>
  <si>
    <t>91350103MA8U7R2A57</t>
  </si>
  <si>
    <t>陈代亮</t>
  </si>
  <si>
    <t>福建省福州市台江区宁化街道上浦路南侧富力中心C区C1#楼7层12商务办公</t>
  </si>
  <si>
    <t>抖音、淘宝</t>
  </si>
  <si>
    <t>YB23501030006754</t>
  </si>
  <si>
    <t>福州市台江区义洲李湛综合零售超市</t>
  </si>
  <si>
    <t>92350103MA8UJM9L12</t>
  </si>
  <si>
    <t>李湛</t>
  </si>
  <si>
    <t>福建省福州市台江区宁化支路3号</t>
  </si>
  <si>
    <t>YB23501030006762</t>
  </si>
  <si>
    <t>福州市台江区阿胖食杂店</t>
  </si>
  <si>
    <t>92350103MA2YJUKT1Y</t>
  </si>
  <si>
    <t>余广凯</t>
  </si>
  <si>
    <t>台江区排尾路268号亚峰农副产品综合市场2.4号店面</t>
  </si>
  <si>
    <t>YB23501030006779</t>
  </si>
  <si>
    <t>福州宝龙乐园游乐有限公司</t>
  </si>
  <si>
    <t>913501036765285699</t>
  </si>
  <si>
    <t>吴子昌</t>
  </si>
  <si>
    <t>福建省福州市台江区工业路193号宝龙城市广场地下一层（A-C）（A-L）/（A-32）（A-39）轴间</t>
  </si>
  <si>
    <t>YB23501030006787</t>
  </si>
  <si>
    <t>福州腾福贸易有限公司</t>
  </si>
  <si>
    <t>91350103689370270R</t>
  </si>
  <si>
    <t>杨玉莹</t>
  </si>
  <si>
    <t>福州市台江区鳌峰街道鳌江路8号福州金融街万达广场二期C2#写字楼12层18室</t>
  </si>
  <si>
    <t>福州粮食批发交易市场恒福食品商行</t>
  </si>
  <si>
    <t>闽侯县洪甘路福建粮食批发市场</t>
  </si>
  <si>
    <t>YB13501030006803</t>
  </si>
  <si>
    <t>福州市台江区好盼角便利店</t>
  </si>
  <si>
    <t>92350103MA8UJNE55J</t>
  </si>
  <si>
    <t>张宗形</t>
  </si>
  <si>
    <t>福建省福州市台江区后洲街道达江路8号第5#、7#楼连接体地上一层42号</t>
  </si>
  <si>
    <t>YB23501030006818</t>
  </si>
  <si>
    <t>臻利（福州）食品有限公司</t>
  </si>
  <si>
    <t>91350103MA8UJBB379</t>
  </si>
  <si>
    <t>肖鹤林</t>
  </si>
  <si>
    <t>福建省福州市台江区新港街道五一中路169号利嘉城16#楼24层2408-1</t>
  </si>
  <si>
    <t>YB23501030006795</t>
  </si>
  <si>
    <t>福州万利商贸有限公司</t>
  </si>
  <si>
    <t>91350103MA8T5BUR7K</t>
  </si>
  <si>
    <t>薛诗宇</t>
  </si>
  <si>
    <t>福建省福州市台江区宁化街道祥坂街6号（原上浦路南侧）富力商务中心（二区）（富力中心B区）B2#楼9层25商务办公</t>
  </si>
  <si>
    <t>抖音、拼多多、美团、淘宝、京东</t>
  </si>
  <si>
    <t>YB23501030006826</t>
  </si>
  <si>
    <t>福州福润食品有限公司</t>
  </si>
  <si>
    <t xml:space="preserve">91350103669269167B </t>
  </si>
  <si>
    <t>吴章余</t>
  </si>
  <si>
    <t>福州市台江区宁化街道西二环南路109号联美都市公寓3号楼802单元</t>
  </si>
  <si>
    <t>蓝湖冷库</t>
  </si>
  <si>
    <t>福州市仓山区阳歧路68号</t>
  </si>
  <si>
    <t>YB13501030006330</t>
  </si>
  <si>
    <t>台江区美申市场营销策划服务部</t>
  </si>
  <si>
    <t>92350103MA35458G4R</t>
  </si>
  <si>
    <t>宋小晶</t>
  </si>
  <si>
    <t>福建省福州市台江区新港街道五一中路169号利嘉城二期16#楼1424</t>
  </si>
  <si>
    <t>YB23501030006842</t>
  </si>
  <si>
    <t>福州市台江区鑫榕食品商行</t>
  </si>
  <si>
    <t xml:space="preserve">92350103MA8UK3137B </t>
  </si>
  <si>
    <t>陈榕剑</t>
  </si>
  <si>
    <t>福建省福州市台江区苍霞街道南园路19号苍霞新城嘉和园1#、4#楼连体02店面</t>
  </si>
  <si>
    <t>YB23501030006859</t>
  </si>
  <si>
    <t>台江区金妹便利店</t>
  </si>
  <si>
    <t>92350103MA329MEM2D</t>
  </si>
  <si>
    <t>李时钢</t>
  </si>
  <si>
    <t>福建省福州市台江区鳌峰街道南光明港路105号</t>
  </si>
  <si>
    <t>YB23501030006867</t>
  </si>
  <si>
    <t>福州市台江区崇安嘉叶茶叶商行</t>
  </si>
  <si>
    <t>92350103MA8UK40U4C</t>
  </si>
  <si>
    <t>廖丹铮</t>
  </si>
  <si>
    <t>福建省福州市台江区鳌峰街道高惠路9号世茂茂悦大厦A#办公楼20层43办公</t>
  </si>
  <si>
    <t>YB23501030006875</t>
  </si>
  <si>
    <t>福州孝文书院文化传播有限公司</t>
  </si>
  <si>
    <t>91350103315551704Y</t>
  </si>
  <si>
    <t>吴丽瑛</t>
  </si>
  <si>
    <t>福建省福州市台江区鳌峰路184-186号桂园怡景二期3号楼4层42单元</t>
  </si>
  <si>
    <t>YB23501030006883</t>
  </si>
  <si>
    <t>福州维添食品添加剂有限公司</t>
  </si>
  <si>
    <t>91350103749065279D</t>
  </si>
  <si>
    <t>陈维天</t>
  </si>
  <si>
    <t>福州市台江区鳌峰路192号福州市辣椒香料批发市场第37号店面</t>
  </si>
  <si>
    <t>YB23501030006891</t>
  </si>
  <si>
    <t>福州岩中韵贸易有限公司</t>
  </si>
  <si>
    <t>91350111MA8RP49C9Y</t>
  </si>
  <si>
    <t>黄日叨</t>
  </si>
  <si>
    <t>福建省福州市台江区茶亭街道广达路222号世茂茶亭·臻园商业楼4#楼1层23商铺</t>
  </si>
  <si>
    <t>YB23501030006906</t>
  </si>
  <si>
    <t>福州市台江区陈春英食杂店</t>
  </si>
  <si>
    <t xml:space="preserve">92350103MA8UK6JW7B </t>
  </si>
  <si>
    <t>陈春英</t>
  </si>
  <si>
    <t>福建省福州市台江区鳌峰街道亚峰路北侧瓜果城二期2#楼1层05店面</t>
  </si>
  <si>
    <t>YB23501030006914</t>
  </si>
  <si>
    <t>福州市台江区尊易茶叶店</t>
  </si>
  <si>
    <t>92350103MA8UK44Y20</t>
  </si>
  <si>
    <t>黄身宝</t>
  </si>
  <si>
    <t>福建省福州市台江区鳌峰街道鳌峰路62、66号富闽·恒升中心2号楼1层13/14号铺</t>
  </si>
  <si>
    <t>YB23501030006922</t>
  </si>
  <si>
    <t>福州市台江区岩香道茶叶商行</t>
  </si>
  <si>
    <t xml:space="preserve">92350103MA8UK80K3X </t>
  </si>
  <si>
    <t>周芳</t>
  </si>
  <si>
    <t>福建省福州市台江区鳌峰街道鳌港路16号（原鳌港路西侧、鼓山大桥东侧）万科金融港中心3#楼16层39办公-1</t>
  </si>
  <si>
    <t>YB23501030006939</t>
  </si>
  <si>
    <t>福州市台江区周美美便利店</t>
  </si>
  <si>
    <t>92350103MA8UK81737</t>
  </si>
  <si>
    <t>周丽美</t>
  </si>
  <si>
    <t>福建省福州市台江区后洲街道洋中路西侧延平路北侧融信洋中城地块十五15-1#楼1层03商业服务网点</t>
  </si>
  <si>
    <t>YB23501030006947</t>
  </si>
  <si>
    <t>福建省佛跳墙餐饮产业发展有限公司</t>
  </si>
  <si>
    <t xml:space="preserve">91350100MA334JKH5W </t>
  </si>
  <si>
    <t>王茂玲</t>
  </si>
  <si>
    <t>福建省福州市台江区鳌峰街道鳌峰路423号海西科技金融大厦15层南面半层</t>
  </si>
  <si>
    <t>http://www.ifotiaoqiang.com</t>
  </si>
  <si>
    <t>YB23501030006955</t>
  </si>
  <si>
    <t>台江区邹味味食品店</t>
  </si>
  <si>
    <t>92350103MA2Y298836</t>
  </si>
  <si>
    <t>蔡春珍</t>
  </si>
  <si>
    <t>福建省福州市台江区洋中街道五一南路28号福晟钱隆天下2#楼1层21店面-B</t>
  </si>
  <si>
    <t>YB23501030006963</t>
  </si>
  <si>
    <t>福州市台江区德麦面包店</t>
  </si>
  <si>
    <t>92350103MA8UKE6C21</t>
  </si>
  <si>
    <t>凌德华</t>
  </si>
  <si>
    <t>福建省福州市台江区鳌峰街道鳌峰路259号海润滨江花园46座02号</t>
  </si>
  <si>
    <t>YB23501030006971</t>
  </si>
  <si>
    <t>福州市台江区黛博拉电子商务经营部</t>
  </si>
  <si>
    <t>92350103MA8U8T2N26</t>
  </si>
  <si>
    <t>陈赛燕</t>
  </si>
  <si>
    <t>福建省福州市台江区鳌峰街道曙光路132号申发大厦21层03办公</t>
  </si>
  <si>
    <t>YB23501030006980</t>
  </si>
  <si>
    <t>台江区绿茗茶叶店</t>
  </si>
  <si>
    <t>92350103MA2XXKBY3L</t>
  </si>
  <si>
    <t>福建省福州市台江区茶亭街道广达路222号世茂茶亭臻园商业楼4#楼1层13商铺</t>
  </si>
  <si>
    <t>YB23501030006998</t>
  </si>
  <si>
    <t>福州市台江区金誉面包屋交通路分店</t>
  </si>
  <si>
    <t>91350103MA2XW3PN0Y</t>
  </si>
  <si>
    <t>程良光</t>
  </si>
  <si>
    <t>福建省福州市台江区上海街道交通路25-18号</t>
  </si>
  <si>
    <t>饿了么、美团</t>
  </si>
  <si>
    <t>福州市台江区金誉面包屋</t>
  </si>
  <si>
    <t>91350103MA2XRMNE9P</t>
  </si>
  <si>
    <t>福州市台江区河下街1号同心花园2#3#连体09号店</t>
  </si>
  <si>
    <t>13313976768</t>
  </si>
  <si>
    <t>YB23501030007005</t>
  </si>
  <si>
    <t>福州市台江区阳光舞爪卤味店</t>
  </si>
  <si>
    <t>92350103MA8UKJMG01</t>
  </si>
  <si>
    <t>黄秋阳</t>
  </si>
  <si>
    <t>福建省福州市台江区宁化街道宁化路42-2</t>
  </si>
  <si>
    <t>YB23501030007013</t>
  </si>
  <si>
    <t>福州市台江区南南食品商行</t>
  </si>
  <si>
    <t>92350103MA8UKM3R8J</t>
  </si>
  <si>
    <t>林志楠</t>
  </si>
  <si>
    <t>福建省福州市台江区上海街道工业路360号（原怡园路东侧）中央第五街2#楼6层15商务金融（含办公）</t>
  </si>
  <si>
    <t>拼多多、抖音</t>
  </si>
  <si>
    <t>YB23501030007021</t>
  </si>
  <si>
    <t>福州市御品夷香茶业有限公司</t>
  </si>
  <si>
    <t>91350103MA8UHYL671</t>
  </si>
  <si>
    <t>蓝颖</t>
  </si>
  <si>
    <t>福建省福州市台江区鳌峰街道鳌江路8号（江滨中大道北侧、曙光路东侧）福州金融街万达广场二期A1#写字楼12层06室</t>
  </si>
  <si>
    <t>YB23501030007030</t>
  </si>
  <si>
    <t>福州市台江区芳泉日用百货店</t>
  </si>
  <si>
    <t xml:space="preserve">92350103MA8UKJNT3A </t>
  </si>
  <si>
    <t>吴小芳</t>
  </si>
  <si>
    <t>福建省福州市台江区茶亭街道广达路108号世茂国际中心1#楼49层18室-1</t>
  </si>
  <si>
    <t>快手</t>
  </si>
  <si>
    <t>YB23501030007048</t>
  </si>
  <si>
    <t>福州多闪文化传播有限公司</t>
  </si>
  <si>
    <t>91350103MA32G5G821</t>
  </si>
  <si>
    <t>黄菊明</t>
  </si>
  <si>
    <t>福建省福州市台江区上海街道工业路360号中央第五街1#楼31层10办公</t>
  </si>
  <si>
    <t>YB23501030007056</t>
  </si>
  <si>
    <t>福建俪唐传媒有限公司</t>
  </si>
  <si>
    <t>91350103563381038D</t>
  </si>
  <si>
    <t>魏莹</t>
  </si>
  <si>
    <t>福建省福州市台江区宁化街道祥坂街357号（原西二环南路西侧）阳光假日广场办公楼11层08办公</t>
  </si>
  <si>
    <t>YB23501030007064</t>
  </si>
  <si>
    <t>福州市台江区益方医药商店</t>
  </si>
  <si>
    <t xml:space="preserve">91350103MA2Y98E524 </t>
  </si>
  <si>
    <t>林文忠</t>
  </si>
  <si>
    <t>福建省福州市台江区鳌峰街道福光南路379号武夷绿洲三期55#楼02店面</t>
  </si>
  <si>
    <t>YB23501030007072</t>
  </si>
  <si>
    <t>福州如果电子商务有限公司</t>
  </si>
  <si>
    <t>91350103MA2XNE1942</t>
  </si>
  <si>
    <t>丁天旭</t>
  </si>
  <si>
    <t>福建省福州市台江区洋中街道双丰金鱼池1号楼恒升大厦1层F1-2</t>
  </si>
  <si>
    <t>YB23501030007089</t>
  </si>
  <si>
    <t>福州市台江区艾佳养生保健服务部</t>
  </si>
  <si>
    <t xml:space="preserve">92350103MA8UKY3R0T </t>
  </si>
  <si>
    <t>黄兵校</t>
  </si>
  <si>
    <t>福建省福州市台江区苍霞街道双洲桥道23-3号</t>
  </si>
  <si>
    <t>YB23501030007097</t>
  </si>
  <si>
    <t>上海太太乐食品有限公司福州分公司</t>
  </si>
  <si>
    <t>91350105741689474G</t>
  </si>
  <si>
    <t>华育淳</t>
  </si>
  <si>
    <t>福建省福州市台江区鳌峰路20号鳌峰广场红星苑三期2号楼20层01BCD单元</t>
  </si>
  <si>
    <t>YB13501030007105</t>
  </si>
  <si>
    <t>福州市台江区鸿福酒业商行</t>
  </si>
  <si>
    <t xml:space="preserve">92350103MA8UJAGJ7T </t>
  </si>
  <si>
    <t>孙道斌</t>
  </si>
  <si>
    <t>福建省福州市台江区苍霞街道河下街75号</t>
  </si>
  <si>
    <t>YB23501030007110</t>
  </si>
  <si>
    <t>福州市台江区清水源食品商行</t>
  </si>
  <si>
    <t>92350103MA8UL1LD6P</t>
  </si>
  <si>
    <t>张清风</t>
  </si>
  <si>
    <t>福建省福州市台江区茶亭街道广达路68号金源大广场西区27层02室</t>
  </si>
  <si>
    <t>YB23501030007128</t>
  </si>
  <si>
    <t>福州市台江区张小华粮油店</t>
  </si>
  <si>
    <t>92350103MA2YTHLY84</t>
  </si>
  <si>
    <t>张小华</t>
  </si>
  <si>
    <t>福州市台江区八一七怡丰花园A#楼22#.23#店面</t>
  </si>
  <si>
    <t>YB23501030007136</t>
  </si>
  <si>
    <t>蒙圈（福建）酒业有限公司</t>
  </si>
  <si>
    <t>91350103MA33W78A1G</t>
  </si>
  <si>
    <t>刘阿芳</t>
  </si>
  <si>
    <t>福建省福州市台江区宁化街道祥坂街11号（原上浦路南侧）富力中心C区C2#楼4层15商务办公</t>
  </si>
  <si>
    <t>微店、淘宝、抖音、天猫</t>
  </si>
  <si>
    <t>YB23501030007144</t>
  </si>
  <si>
    <t>福州榕林远恒商贸有限公司</t>
  </si>
  <si>
    <t xml:space="preserve">91350105MA2Y0DCG4M </t>
  </si>
  <si>
    <t>林志强</t>
  </si>
  <si>
    <t>福建省福州市台江区宁化街道祥坂街26号（原上浦路南侧）富力中心A座1层21商务办公</t>
  </si>
  <si>
    <t>YB23501030007152</t>
  </si>
  <si>
    <t>福州市台江区宋李茶叶商行</t>
  </si>
  <si>
    <t>92350103MA8UJAGU74</t>
  </si>
  <si>
    <t>曹夏梅</t>
  </si>
  <si>
    <t>福建省福州市台江区上海街道白马中路东侧与交通路北侧交叉处万科广场B地块S6#楼1层01店面-5</t>
  </si>
  <si>
    <t>YB23501030007169</t>
  </si>
  <si>
    <t>福州市蓝田辉煌农业开发有限公司</t>
  </si>
  <si>
    <t>91350103MA2XYJX24L</t>
  </si>
  <si>
    <t>韩步炎</t>
  </si>
  <si>
    <t>福建省福州市台江区上海街道工业路360号（原怡园路东侧）中央第五街1#楼18层01办公</t>
  </si>
  <si>
    <t>YB13501030007172</t>
  </si>
  <si>
    <t>福州市乐芳宇贸易有限公司</t>
  </si>
  <si>
    <t>91350103MA33FPMQ8D</t>
  </si>
  <si>
    <t>薛常乐</t>
  </si>
  <si>
    <t>福建省福州市台江区上海街道工业路360号（原怡园路东侧）中央第五街1#楼16层21办公</t>
  </si>
  <si>
    <t>YB23501030007185</t>
  </si>
  <si>
    <t>福州市台江区鹤天尚锦茶叶店</t>
  </si>
  <si>
    <t>92350103MA8UL9T96F</t>
  </si>
  <si>
    <t>马小丹</t>
  </si>
  <si>
    <t>福建省福州市台江区新港街道六一中路205-10号店面</t>
  </si>
  <si>
    <t>YB23501030007193</t>
  </si>
  <si>
    <t>福州台江区艾妃养生馆</t>
  </si>
  <si>
    <t>92350103MA8ULA8X1M</t>
  </si>
  <si>
    <t>赵胜杰</t>
  </si>
  <si>
    <t>福建省福州市台江区义洲街道宁化路3号博奥城2#楼1层10店面</t>
  </si>
  <si>
    <t>YB23501030007208</t>
  </si>
  <si>
    <t>福州市台江区壶汣仁茶叶商行</t>
  </si>
  <si>
    <t>92350103MA8UKN1G85</t>
  </si>
  <si>
    <t>黄书奋</t>
  </si>
  <si>
    <t>福建省福州市台江区洋中街道铺前顶路19号八一七旧城改造二期工程（D、F、G）G1#G2#楼连接体2层25店面</t>
  </si>
  <si>
    <t>YB23501030007216</t>
  </si>
  <si>
    <t>福州市台江区夺姿化妆品店</t>
  </si>
  <si>
    <t>92350103MA8ULACX7Y</t>
  </si>
  <si>
    <t>陈雪芳</t>
  </si>
  <si>
    <t>福建省福州市台江区瀛洲街道六一中路488号利伟商厦1#楼1层06店面</t>
  </si>
  <si>
    <t>YB23501030007224</t>
  </si>
  <si>
    <t>台江区阿木服装店</t>
  </si>
  <si>
    <t>92350103MA322T8K9W</t>
  </si>
  <si>
    <t>许庆耕</t>
  </si>
  <si>
    <t>福建省福州市台江区瀛洲街道竹排埕1号光明城AB座二层商场AB区前排101店面</t>
  </si>
  <si>
    <t>YB23501030007232</t>
  </si>
  <si>
    <t>台江区五华山便利店</t>
  </si>
  <si>
    <t>92350103MA2YTJJ53N</t>
  </si>
  <si>
    <t>游国岳</t>
  </si>
  <si>
    <t>福州市台江区鳌峰街道亚兴路50#亚峰新区7#楼一层11#店面</t>
  </si>
  <si>
    <t>YB23501030007249</t>
  </si>
  <si>
    <t>福州台江锦益捷贸易有限公司</t>
  </si>
  <si>
    <t xml:space="preserve">91350102MA34NE7710 </t>
  </si>
  <si>
    <t>卢正芳</t>
  </si>
  <si>
    <t>福建省福州市台江区鳌峰街道鳌峰路66号富闽时代广场一号楼13层1302单元-1</t>
  </si>
  <si>
    <t>YB23501030007257</t>
  </si>
  <si>
    <t>福州市台江区艾乐康养生保健服务部</t>
  </si>
  <si>
    <t>92350103MA8ULCUT46</t>
  </si>
  <si>
    <t>蔡朋举</t>
  </si>
  <si>
    <t>福建省福州市台江区后洲街道达江路8号君临天华D区13#14#15#楼连接体1层81号店面</t>
  </si>
  <si>
    <t>YB23501030007265</t>
  </si>
  <si>
    <t>养乐多（中国）投资有限公司福州第三分公司</t>
  </si>
  <si>
    <t xml:space="preserve">91350100MA2YDK680N </t>
  </si>
  <si>
    <t>大野英彦</t>
  </si>
  <si>
    <t>福建省福州市台江区上海街道斗池路357号永隆花园1#楼1层08店面</t>
  </si>
  <si>
    <t>YB23501030007273</t>
  </si>
  <si>
    <t>台江区顺风便利店</t>
  </si>
  <si>
    <t>92350103MA8UF7J27Q</t>
  </si>
  <si>
    <t>雷共水</t>
  </si>
  <si>
    <t>福建省福州市台江区上海街道工业路358号-3</t>
  </si>
  <si>
    <t>YB23501030007281</t>
  </si>
  <si>
    <t>福州台江区荷思玥贸易商行</t>
  </si>
  <si>
    <t>92350103MA8UL9QK7H</t>
  </si>
  <si>
    <t>兰然金</t>
  </si>
  <si>
    <t>福建省福州市台江区鳌峰街道鳌江路8号（江滨中大道北侧、曙光路东侧）福州金融街万达广场二期A1#写字楼23层27室</t>
  </si>
  <si>
    <t>淘宝、京东商城、抖音、拼多多</t>
  </si>
  <si>
    <t>YB23501030007290</t>
  </si>
  <si>
    <t>福建鑫同福商贸有限公司</t>
  </si>
  <si>
    <t xml:space="preserve">91350103MA342PXF8F </t>
  </si>
  <si>
    <t>李灵</t>
  </si>
  <si>
    <t>福建省福州市台江区茶亭街道八一七中路与群众路交叉处君临盛世茶亭地块八商业综合楼27层23办公</t>
  </si>
  <si>
    <t>珍农佳选</t>
  </si>
  <si>
    <t>YB23501030007304</t>
  </si>
  <si>
    <t>台江区洋城酒久酒业商行</t>
  </si>
  <si>
    <t>92350103MA8T9RQX6L</t>
  </si>
  <si>
    <t>罗爱珠</t>
  </si>
  <si>
    <t>福建省福州市台江区新港街道群众东路89号隆达苑1#楼1层03店面</t>
  </si>
  <si>
    <t>YB23501030007312</t>
  </si>
  <si>
    <t>福州市台江区新港施燕治茶叶经营部</t>
  </si>
  <si>
    <t xml:space="preserve">92350103MA8ULH8Q39 </t>
  </si>
  <si>
    <t>施燕治</t>
  </si>
  <si>
    <t>福建省福州市台江区象园路55-4号</t>
  </si>
  <si>
    <t>YB23501030007329</t>
  </si>
  <si>
    <t>福建百年芳华贸易有限公司</t>
  </si>
  <si>
    <t xml:space="preserve">91350103MA8UCEYRX7 </t>
  </si>
  <si>
    <t>周林</t>
  </si>
  <si>
    <t>福建省福州市台江区宁化街道祥坂街26号（原上浦路南侧）富力中心A座6层08商务办公</t>
  </si>
  <si>
    <t>YB23501030007337</t>
  </si>
  <si>
    <t>福州佳成贸易有限公司</t>
  </si>
  <si>
    <t xml:space="preserve">913501002601733380 </t>
  </si>
  <si>
    <t>赖国融</t>
  </si>
  <si>
    <t>福建省福州市台江区宁化街道祥坂街26号（原上浦路南侧）富力中心A座23层13A单元</t>
  </si>
  <si>
    <t>福建省顺翃农产品冷链物流有限公司</t>
  </si>
  <si>
    <t>福建省福州市马尾区亭江镇长发路1号</t>
  </si>
  <si>
    <t>YB23501030007345</t>
  </si>
  <si>
    <t>福州多凰酒业有限公司</t>
  </si>
  <si>
    <t>91350102MA33Y4TE03</t>
  </si>
  <si>
    <t>刘夏莲</t>
  </si>
  <si>
    <t>福建省福州市台江区新港街道南公园特色历史文化街区路通街145号</t>
  </si>
  <si>
    <t>YB23501030007353</t>
  </si>
  <si>
    <t>福州市台江区意诺酒业商行</t>
  </si>
  <si>
    <t>92350103MA8UL5AL2N</t>
  </si>
  <si>
    <t>陈碧云</t>
  </si>
  <si>
    <t>福建省福州市台江区宁化街道江滨西大道北侧三迪联邦大厦14层12单元式商务办公</t>
  </si>
  <si>
    <t>YB23501030007361</t>
  </si>
  <si>
    <t>福州都市圈贸易有限公司</t>
  </si>
  <si>
    <t>91350103MA8ULNLW1J</t>
  </si>
  <si>
    <t>张冰河</t>
  </si>
  <si>
    <t>福建省福州市台江区茶亭街道八一七中路与群众路交叉处君临盛世茶亭地块八商业综合楼8层22办公-1</t>
  </si>
  <si>
    <t>YB13501030007373</t>
  </si>
  <si>
    <t>福州市台江区茶言悦舍茶叶店</t>
  </si>
  <si>
    <t>92350103MA8ULL246H</t>
  </si>
  <si>
    <t>罗维宇</t>
  </si>
  <si>
    <t>福建省福州市台江区洋中街道洋中路东侧融信洋中城地块十二3#楼16层06、07商务办公</t>
  </si>
  <si>
    <t>YB23501030007388</t>
  </si>
  <si>
    <t>福州市寰球金品进出口有限公司</t>
  </si>
  <si>
    <t>91350103MA8U246332</t>
  </si>
  <si>
    <t>陈威雄</t>
  </si>
  <si>
    <t>福建省福州市台江区上海街道工业路360号（原怡园路东侧）中央第五街2#楼12层21商务金融（含办公）</t>
  </si>
  <si>
    <t>京东、天猫、苏宁、亚马逊</t>
  </si>
  <si>
    <t>YB23501030007396</t>
  </si>
  <si>
    <t>台江区旭荣食品商行</t>
  </si>
  <si>
    <t>92350103MA32WHTF2H</t>
  </si>
  <si>
    <t>吴荣森</t>
  </si>
  <si>
    <t>福建省福州市台江区鳌峰街道鳌江路8号福州金融街万达广场二期C2#写字楼6层08室</t>
  </si>
  <si>
    <t>YB23501030007407</t>
  </si>
  <si>
    <t>福州市台江区若奇化妆品店</t>
  </si>
  <si>
    <t>92350103MA8ULU5C5A</t>
  </si>
  <si>
    <t>曾赵冬</t>
  </si>
  <si>
    <t>福建省福州市台江区新港街道新港道38-59号</t>
  </si>
  <si>
    <t>YB23501030007415</t>
  </si>
  <si>
    <t>福州零度物流有限公司</t>
  </si>
  <si>
    <t>91350103MA2XN8C71R</t>
  </si>
  <si>
    <t>吴景</t>
  </si>
  <si>
    <t>福建省福州市台江区鳌峰街道鳌江路8号福州金融街万达广场二期C2#写字楼6层07室</t>
  </si>
  <si>
    <t>YB13501030007429</t>
  </si>
  <si>
    <t>福州市台江区帮健大药房有限公司</t>
  </si>
  <si>
    <t xml:space="preserve">913501036740013920 </t>
  </si>
  <si>
    <t>肖后滨</t>
  </si>
  <si>
    <t>福建省福州市台江区斗池黎明市场综合楼一层</t>
  </si>
  <si>
    <t>YB23501030007431</t>
  </si>
  <si>
    <t>福州市台江区医齐美医疗器械有限公司</t>
  </si>
  <si>
    <t>91350103MA8ULYND91</t>
  </si>
  <si>
    <t>王世平</t>
  </si>
  <si>
    <t>福建省福州市台江区上海街道交通路25号（原20号）3#楼三层2间</t>
  </si>
  <si>
    <t>YB23501030007440</t>
  </si>
  <si>
    <t>福州北岸供应链有限公司</t>
  </si>
  <si>
    <t xml:space="preserve">91350103MA8UH3WE8N </t>
  </si>
  <si>
    <t>卢美端</t>
  </si>
  <si>
    <t>福建省福州市台江区茶亭街道群众路50号一层205室</t>
  </si>
  <si>
    <t>YB13501030007453</t>
  </si>
  <si>
    <t>福州市台江区豪盈电子商行</t>
  </si>
  <si>
    <t>92350103MA8UM1BX1D</t>
  </si>
  <si>
    <t>张秀豪</t>
  </si>
  <si>
    <t>福建省福州市台江区鳌峰街道鳌港路西侧鼓山大桥东侧万科金融港中心2#楼1层05办公</t>
  </si>
  <si>
    <t>淘宝、京东、苏宁、亚马逊、美团</t>
  </si>
  <si>
    <t>YB23501030007466</t>
  </si>
  <si>
    <t>福州市台江区吉星养生保健服务部</t>
  </si>
  <si>
    <t>92350103MA8UL0MY18</t>
  </si>
  <si>
    <t>黄兵周</t>
  </si>
  <si>
    <t>福建省福州市台江区国货东路78-4号</t>
  </si>
  <si>
    <t>YB23501030007474</t>
  </si>
  <si>
    <t>台江区严选服饰商行</t>
  </si>
  <si>
    <t>92350103MA3500GP38</t>
  </si>
  <si>
    <t>陈张瑛</t>
  </si>
  <si>
    <t>福建省福州市台江区瀛洲街道竹排埕1号光明城AB座二层（B座）</t>
  </si>
  <si>
    <t>抖音、快手、淘宝</t>
  </si>
  <si>
    <t>YB23501030007482</t>
  </si>
  <si>
    <t>台江区维思服饰商行</t>
  </si>
  <si>
    <t>92350103MA3501BU5D</t>
  </si>
  <si>
    <t>福建省福州市台江区瀛洲街道竹排埕1号光明城AB座一层B区1号</t>
  </si>
  <si>
    <t>YB23501030007499</t>
  </si>
  <si>
    <t>台江区诺言服饰商行</t>
  </si>
  <si>
    <t>92350103MA3501EGXD</t>
  </si>
  <si>
    <t>福建省福州市台江区瀛洲街道竹排埕1号光明城AB座一层A区1号</t>
  </si>
  <si>
    <t>YB23501030007503</t>
  </si>
  <si>
    <t>福建亚司商贸有限公司</t>
  </si>
  <si>
    <t xml:space="preserve">91350103MA8U5WUY2N </t>
  </si>
  <si>
    <t>曾建文</t>
  </si>
  <si>
    <t>福建省福州市台江区鳌峰街道鳌江路8号（江滨中大道北侧、曙光路东侧）福州金融街万达广场二期B1#甲级写字楼5层01室</t>
  </si>
  <si>
    <t>YB13501030007515</t>
  </si>
  <si>
    <t>福州嘉宝优品贸易有限公司</t>
  </si>
  <si>
    <t>91350103572963339U</t>
  </si>
  <si>
    <t>钟策明</t>
  </si>
  <si>
    <t>福建省福州市台江区鳌峰街道鳌港路西侧、鼓山大桥东侧万科金融港中心1#楼1层15办公</t>
  </si>
  <si>
    <t>YB13501030007523</t>
  </si>
  <si>
    <t>福州鑫翔和贸易有限公司</t>
  </si>
  <si>
    <t>91350103MA346JGY07</t>
  </si>
  <si>
    <t>卢继红</t>
  </si>
  <si>
    <t>福建省福州市台江区新港街道五一新村后巷9号一层02</t>
  </si>
  <si>
    <t>YB23501030007538</t>
  </si>
  <si>
    <t>福州市台江区涵煦茶叶店</t>
  </si>
  <si>
    <t>92350103MA8UKBDR1D</t>
  </si>
  <si>
    <t>朱宁玲</t>
  </si>
  <si>
    <t>福建省福州市台江区宁化街道工业路193号宝龙城市广场1#、2#楼连体4层95号店面</t>
  </si>
  <si>
    <t>YB23501030007546</t>
  </si>
  <si>
    <t>福州市台江区天鑫阁茶叶商行</t>
  </si>
  <si>
    <t>92350103MA8ULQMP97</t>
  </si>
  <si>
    <t>林宗华</t>
  </si>
  <si>
    <t>福建省福州市台江区鳌峰街道曙光路8号2#楼C-117</t>
  </si>
  <si>
    <t>YB23501030007554</t>
  </si>
  <si>
    <t>福州世合贸易有限公司</t>
  </si>
  <si>
    <t>91350103MA3393A061</t>
  </si>
  <si>
    <t>潘晟恺</t>
  </si>
  <si>
    <t>福建省福州市台江区鳌峰街道福光南路379号武夷绿洲13#楼06店面</t>
  </si>
  <si>
    <t>淘宝、京东</t>
  </si>
  <si>
    <t>YB23501030007562</t>
  </si>
  <si>
    <t>福建朴朴餐饮服务有限公司</t>
  </si>
  <si>
    <t>91350103MA34WD7B0N</t>
  </si>
  <si>
    <t>邱吉潮</t>
  </si>
  <si>
    <t>福建省福州市台江区广达路汇多利建材装饰城2层577店面</t>
  </si>
  <si>
    <t>拼多多、抖音、京东、淘宝</t>
  </si>
  <si>
    <t>YB23501030007579</t>
  </si>
  <si>
    <t>福州华鲜食品有限公司</t>
  </si>
  <si>
    <t xml:space="preserve">91350103MA8UMBKG7B </t>
  </si>
  <si>
    <t>胡伟</t>
  </si>
  <si>
    <t>福建省福州市台江区洋中街道洋中路东侧融信洋中城地块十二1#楼10层18商务办公</t>
  </si>
  <si>
    <t>盒马、美团、拼多多</t>
  </si>
  <si>
    <t>YB23501030007587</t>
  </si>
  <si>
    <t>福州沃的味餐饮科技有限公司</t>
  </si>
  <si>
    <t>91350103MA8RCN6B2H</t>
  </si>
  <si>
    <t>杨帆</t>
  </si>
  <si>
    <t>福建省福州市台江区义洲街道工业路5号1#-2#楼商场1层03号</t>
  </si>
  <si>
    <t>美团、饿了么、抖音</t>
  </si>
  <si>
    <t>YB23501030007595</t>
  </si>
  <si>
    <t>福建雪华健康投资有限公司</t>
  </si>
  <si>
    <t xml:space="preserve">91350103MA8UHFHY9J </t>
  </si>
  <si>
    <t>高灵华</t>
  </si>
  <si>
    <t>福建省福州市台江区宁化街道祥坂街357号阳光假日广场1303单元-1</t>
  </si>
  <si>
    <t>YB23501030007600</t>
  </si>
  <si>
    <t>福州市台江区百思特网吧</t>
  </si>
  <si>
    <t>91350103MA2XW3MX34</t>
  </si>
  <si>
    <t>黄可东</t>
  </si>
  <si>
    <t>台江区上海街道西洋路163号西洋公寓02.03店面</t>
  </si>
  <si>
    <t>YB23501030007618</t>
  </si>
  <si>
    <t>福州市台江区缘帅贸易商行</t>
  </si>
  <si>
    <t>92350103MA8UMKJ395</t>
  </si>
  <si>
    <t>卢芳芳</t>
  </si>
  <si>
    <t>福建省福州市台江区新港街道五一中路169号利嘉城二期16#楼1921单元</t>
  </si>
  <si>
    <t>YB23501030007626</t>
  </si>
  <si>
    <t>福州市台江区卢彬食杂店</t>
  </si>
  <si>
    <t>92350103MA2YTGJ39Q</t>
  </si>
  <si>
    <t>卢彬</t>
  </si>
  <si>
    <t>福州市台江区鳌峰街道福光南路379号武夷绿洲31#、32#楼连接体1层01店面</t>
  </si>
  <si>
    <t>YB23501030007634</t>
  </si>
  <si>
    <t>福建景元商贸有限公司</t>
  </si>
  <si>
    <t xml:space="preserve">91350103MA8UMU2977 </t>
  </si>
  <si>
    <t>戴妍敏</t>
  </si>
  <si>
    <t>福建省福州市台江区宁化街道江滨西大道东北侧升龙环球大厦22层01办公</t>
  </si>
  <si>
    <t>www.takking.top/</t>
  </si>
  <si>
    <t>YB23501030007642</t>
  </si>
  <si>
    <t>福州市台江区如是观茶叶商行</t>
  </si>
  <si>
    <t>92350103MA8UMQB342</t>
  </si>
  <si>
    <t>何子丹</t>
  </si>
  <si>
    <t>福建省福州市台江区宁化街道祥坂街11号（原上浦路南侧）富力中心C区C1#楼18层19商务办公</t>
  </si>
  <si>
    <t>YB23501030007659</t>
  </si>
  <si>
    <t>国药控股福州专业药房有限公司台江区达道路分店</t>
  </si>
  <si>
    <t>91350103MA3539ND02</t>
  </si>
  <si>
    <t>刘晟</t>
  </si>
  <si>
    <t>福建省福州市台江区洋中街道达道路117-2、117-3</t>
  </si>
  <si>
    <t>国药控股福州专业药房有限公司</t>
  </si>
  <si>
    <t>91350103MA33QFM75E</t>
  </si>
  <si>
    <t>福建省福州市台江区振武路70号福晟钱隆广场30层01单元</t>
  </si>
  <si>
    <t>0591-87119992</t>
  </si>
  <si>
    <t>YB23501030007667</t>
  </si>
  <si>
    <t>福建中福卓越贸易有限公司</t>
  </si>
  <si>
    <t>91350100MA2Y8MNG2P</t>
  </si>
  <si>
    <t>陈学豪</t>
  </si>
  <si>
    <t>福建省福州市台江区宁化街道上浦路南侧富力中心B区B3#楼28层21商务办公</t>
  </si>
  <si>
    <t>平安好医生健康商城</t>
  </si>
  <si>
    <t>YB23501030007675</t>
  </si>
  <si>
    <t>福州云禾行国际贸易有限公司</t>
  </si>
  <si>
    <t>91350103MA8UH7R7XC</t>
  </si>
  <si>
    <t>严长荣</t>
  </si>
  <si>
    <t>福建省福州市台江区义洲街道上游巷25-18号店面</t>
  </si>
  <si>
    <t>YB23501030007683</t>
  </si>
  <si>
    <t>福建明视伟业集团有限公司福州台江宝龙城市广场经营部</t>
  </si>
  <si>
    <t>91350103MA34DXKA6U</t>
  </si>
  <si>
    <t>陈辉</t>
  </si>
  <si>
    <t>福建省福州市台江区宁化街道工业路193号宝龙城市广场1#、2#楼连体1层13及14店面</t>
  </si>
  <si>
    <t>福建明视伟业集团有限公司</t>
  </si>
  <si>
    <t>91350105MA2YHBRA8T</t>
  </si>
  <si>
    <t>福州市鼓楼区东街街道五一北路88号1#楼13层-3</t>
  </si>
  <si>
    <t>0591-2836899</t>
  </si>
  <si>
    <t>YB23501030007691</t>
  </si>
  <si>
    <t>福州百康尚品生物科技有限公司</t>
  </si>
  <si>
    <t>91350103MA8T3XPA5R</t>
  </si>
  <si>
    <t>徐潮强</t>
  </si>
  <si>
    <t>福建省福州市台江区鳌峰街道鳌峰路20号鳌峰广场红星苑三期2号楼写字楼19层01D</t>
  </si>
  <si>
    <t>YB23501030007706</t>
  </si>
  <si>
    <t>台江区福莱酒业商行</t>
  </si>
  <si>
    <t>92350103MA8UDT762Q</t>
  </si>
  <si>
    <t>陈树松</t>
  </si>
  <si>
    <t>福建省福州市台江区义洲街道洋中路西侧融信洋中城（地块十一）11-3#1层02店铺</t>
  </si>
  <si>
    <t>YB23501030007714</t>
  </si>
  <si>
    <t>福州市台江区来来酒业商行</t>
  </si>
  <si>
    <t>92350103MA8UG9M43M</t>
  </si>
  <si>
    <t>福建省福州市台江区洋中街道八一七中路817号金安公寓2座一层6号店面</t>
  </si>
  <si>
    <t>YB23501030007722</t>
  </si>
  <si>
    <t>福州市台江区附一大药店</t>
  </si>
  <si>
    <t>91350103MA346DPH2K</t>
  </si>
  <si>
    <t>黄小琼</t>
  </si>
  <si>
    <t>福建省福州市台江区茶亭街道八一七中路160号君临盛世茶亭地块三河东部分商业综合楼1层49店面、52店面</t>
  </si>
  <si>
    <t>YB23501030007739</t>
  </si>
  <si>
    <t>福州榕创品牌管理有限公司台江区分公司</t>
  </si>
  <si>
    <t xml:space="preserve">91350103MA8UCQAW07 </t>
  </si>
  <si>
    <t>陈征金</t>
  </si>
  <si>
    <t>福建省福州市台江区洋中街道安南路39号八一七旧城改造二期工程（D、F、G）D地块D2#楼1层16店面、1层储藏7</t>
  </si>
  <si>
    <t>YB23501030007747</t>
  </si>
  <si>
    <t>福州市台江区康君子茶业店</t>
  </si>
  <si>
    <t>92350103MA2YTHDP3M</t>
  </si>
  <si>
    <t>曹宗团</t>
  </si>
  <si>
    <t>福州市台江区宁化街道祥坂路85号双福新村1#楼08店面</t>
  </si>
  <si>
    <t>YB23501030007755</t>
  </si>
  <si>
    <t>福建佳佳基餐饮管理集团有限公司</t>
  </si>
  <si>
    <t xml:space="preserve">913501036765191606 </t>
  </si>
  <si>
    <t>郭明玉</t>
  </si>
  <si>
    <t>福建省福州市台江区茶亭街道广达路108号世茂国际中心1#楼12层05室-02</t>
  </si>
  <si>
    <t>YB23501030007763</t>
  </si>
  <si>
    <t>福州幽香堂茶业有限公司</t>
  </si>
  <si>
    <t>91350103MA8UN7P45A</t>
  </si>
  <si>
    <t>龚丽霞</t>
  </si>
  <si>
    <t>福建省福州市台江区新港街道五一中路169号大利嘉城二期16#楼25层2509-1</t>
  </si>
  <si>
    <t>YB23501030007771</t>
  </si>
  <si>
    <t>福州市台江区华邻日用百货商行</t>
  </si>
  <si>
    <t>92350103MA8UN25M12</t>
  </si>
  <si>
    <t>林华</t>
  </si>
  <si>
    <t>福建省福州市台江区后洲街道安平小区5#楼一层10#店面-2</t>
  </si>
  <si>
    <t>YB23501030007780</t>
  </si>
  <si>
    <t>福州台江华瑞网络科技有限公司</t>
  </si>
  <si>
    <t>91350103MA8UN8PL78</t>
  </si>
  <si>
    <t>张华楷</t>
  </si>
  <si>
    <t>福建省福州市台江区茶亭街道八一七中路与群众路交叉处君临盛世茶亭地块八商业综合楼10层20办公-2</t>
  </si>
  <si>
    <t>淘宝、拼多多</t>
  </si>
  <si>
    <t>YB23501030007798</t>
  </si>
  <si>
    <t>福州市台江区煜宏贸易商行</t>
  </si>
  <si>
    <t>92350103MA8UN8RN6F</t>
  </si>
  <si>
    <t>郑芳煜</t>
  </si>
  <si>
    <t>福建省福州市台江区宁化街道祥坂街道6号（原上浦路南侧）富力商务中心（二区）（富力中心B区）B3#楼10层06商务办公</t>
  </si>
  <si>
    <t>YB23501030007802</t>
  </si>
  <si>
    <t>台江区涓生粮油店</t>
  </si>
  <si>
    <t>92350103MA2YTT906H</t>
  </si>
  <si>
    <t>王涓生</t>
  </si>
  <si>
    <t>福州市台江区学军路69号农副市场001-2店面</t>
  </si>
  <si>
    <t>YB23501030007819</t>
  </si>
  <si>
    <t>福州市台江区昌禾茶叶商行</t>
  </si>
  <si>
    <t>92350103MA8UN36A2N</t>
  </si>
  <si>
    <t>张莺凡</t>
  </si>
  <si>
    <t>福建省福州市台江区洋中街道洋中路东侧融信洋中城地块十二1#楼10层101-1</t>
  </si>
  <si>
    <t>YB23501030007827</t>
  </si>
  <si>
    <t>福州市台江区果鲜达水果商行</t>
  </si>
  <si>
    <t>92350103MA8UND3T6T</t>
  </si>
  <si>
    <t>陈发贵</t>
  </si>
  <si>
    <t>福建省福州市台江区茶亭街道群众路49号东半座四层4-1号</t>
  </si>
  <si>
    <t>饿了么</t>
  </si>
  <si>
    <t>YB23501030007835</t>
  </si>
  <si>
    <t>福州市台江区方向调料批发部</t>
  </si>
  <si>
    <t>92350103MA2YTBHE2L</t>
  </si>
  <si>
    <t>方向明</t>
  </si>
  <si>
    <t>福州市台江区鳌峰路192号辣椒香料批发市场36号店</t>
  </si>
  <si>
    <t>YB13501030007847</t>
  </si>
  <si>
    <t>台江区城凯瓜子店</t>
  </si>
  <si>
    <t>92350103MA337JB806</t>
  </si>
  <si>
    <t>张国华</t>
  </si>
  <si>
    <t>福建省福州市台江区茶亭街道广达路2-4#连接体6至10轴一层店面（广达路117号）</t>
  </si>
  <si>
    <t>YB23501030007851</t>
  </si>
  <si>
    <t>台江区百信便利店</t>
  </si>
  <si>
    <t>92350103MA2YFR8919</t>
  </si>
  <si>
    <t>邱菊</t>
  </si>
  <si>
    <t>福建省福州市台江区上海街道荷泽巷9号嘉福小区16#楼1层01店面</t>
  </si>
  <si>
    <t>YB23501030007860</t>
  </si>
  <si>
    <t>福建中昇贸易有限公司</t>
  </si>
  <si>
    <t>91350103MA8UN9NEXP</t>
  </si>
  <si>
    <t>陈敦炎</t>
  </si>
  <si>
    <t>福建省福州市台江区茶亭街道八一七中路与群众路交叉处君临盛世茶亭地块八商业综合楼11层11办公</t>
  </si>
  <si>
    <t>YB23501030007878</t>
  </si>
  <si>
    <t>福建酩致鹏宇品牌管理有限公司</t>
  </si>
  <si>
    <t>91350103MA35D8CKXF</t>
  </si>
  <si>
    <t>郑常忠</t>
  </si>
  <si>
    <t>福建省福州市台江区洋中街道工业路71号庭芳苑1号楼1层10号店面</t>
  </si>
  <si>
    <t>YB13501030007880</t>
  </si>
  <si>
    <t>福州市台江区仁业食品店</t>
  </si>
  <si>
    <t>92350103MA8UNPRY2P</t>
  </si>
  <si>
    <t>陈凤英</t>
  </si>
  <si>
    <t>福建省福州市台江区苍霞街道苍霞新城南园296号店面</t>
  </si>
  <si>
    <t>YB23501030007894</t>
  </si>
  <si>
    <t>福州德迈科技有限公司</t>
  </si>
  <si>
    <t xml:space="preserve">91350103MA33RXAH57 </t>
  </si>
  <si>
    <t>张德华</t>
  </si>
  <si>
    <t>福建省福州市台江区宁化街道祥坂街26号（原上浦路南侧）富力中心A座18层13商务办公</t>
  </si>
  <si>
    <t>YB23501030007909</t>
  </si>
  <si>
    <t>福建省福州市台江区新港街道六一中路378号福州特艺城1层74店面</t>
  </si>
  <si>
    <t>YB23501030007917</t>
  </si>
  <si>
    <t>福州市颐和康健商贸有限公司</t>
  </si>
  <si>
    <t>91350103MA8UNJ102F</t>
  </si>
  <si>
    <t>高勤乐</t>
  </si>
  <si>
    <t>福建省福州市台江区茶亭街道五一中路188号-4-5店</t>
  </si>
  <si>
    <t>YB23501030007925</t>
  </si>
  <si>
    <t>台江区王凤梅便利店</t>
  </si>
  <si>
    <t>92350103MA341D0743</t>
  </si>
  <si>
    <t>王梅凤</t>
  </si>
  <si>
    <t>福建省福州市台江区上海街道荷泽新村11#楼1层21号店面</t>
  </si>
  <si>
    <t>YB23501030007933</t>
  </si>
  <si>
    <t>福州市荆楚鸿瑞科技有限公司</t>
  </si>
  <si>
    <t>91350103MA8UN2HR96</t>
  </si>
  <si>
    <t>陈大治</t>
  </si>
  <si>
    <t>福建省福州市台江区宁化街道上浦路南侧富力中心B区B3#楼28层22商务办公</t>
  </si>
  <si>
    <t>YB23501030007941</t>
  </si>
  <si>
    <t>福州嗨量引擎电子商务有限公司</t>
  </si>
  <si>
    <t>91350103MA8UNK0K2L</t>
  </si>
  <si>
    <t>孙磊磊</t>
  </si>
  <si>
    <t>福建省福州市台江区瀛洲街道六一中路瀛东交叉路口红星商住综合楼3#楼11室</t>
  </si>
  <si>
    <t>淘宝、抖音、拼多多</t>
  </si>
  <si>
    <t>YB23501030007950</t>
  </si>
  <si>
    <t>福州市台江区鑫德鑫茶叶店</t>
  </si>
  <si>
    <t>92350103MA8UNTQE3A</t>
  </si>
  <si>
    <t>黄飞腾</t>
  </si>
  <si>
    <t>福建省福州市台江区鳌峰街道江滨中大道378号圣淘沙花园（现海润花园）49#楼1层07店面</t>
  </si>
  <si>
    <t>YB23501030007968</t>
  </si>
  <si>
    <t>福建海山兄弟国际贸易有限公司</t>
  </si>
  <si>
    <t>91350100MA2XYQGU4L</t>
  </si>
  <si>
    <t>林美琴</t>
  </si>
  <si>
    <t>福建省福州市台江区鳌峰街道鳌峰路20号鳌峰广场红星苑写字楼2号楼15层北区06单元</t>
  </si>
  <si>
    <t>京东、朴朴</t>
  </si>
  <si>
    <t>YB23501030007976</t>
  </si>
  <si>
    <t>福州酒易购酒业有限公司</t>
  </si>
  <si>
    <t>91350103MA8UNNPC4U</t>
  </si>
  <si>
    <t>赵丽微</t>
  </si>
  <si>
    <t>福建省福州市台江区鳌峰街道鳌港路16号（原鳌港路西侧、鼓山大桥东侧）万科金融中心5#B2#楼6层09办公</t>
  </si>
  <si>
    <t>YB23501030007984</t>
  </si>
  <si>
    <t>台江区万宝荣兴食杂店</t>
  </si>
  <si>
    <t>92350103MA2YTR6522</t>
  </si>
  <si>
    <t>王华文</t>
  </si>
  <si>
    <t>台江区荷泽新村4＃、5＃楼底层商场</t>
  </si>
  <si>
    <t>YB23501030007992</t>
  </si>
  <si>
    <t>福州市台江区火花食品商行</t>
  </si>
  <si>
    <t>92350103MA8UP3PC0T</t>
  </si>
  <si>
    <t>兰雄</t>
  </si>
  <si>
    <t>福建省福州市台江区鳌峰街道鳌港路16号万科金融港中心3#楼10层17办公</t>
  </si>
  <si>
    <t>YB23501030008008</t>
  </si>
  <si>
    <t>福州台江区可顺食杂店</t>
  </si>
  <si>
    <t>92350103MA2YTCBD9E</t>
  </si>
  <si>
    <t>王天寿</t>
  </si>
  <si>
    <t>福州市台江区凤凰新村一区一座1号店面</t>
  </si>
  <si>
    <t>YB23501030008016</t>
  </si>
  <si>
    <t>福州市简恒贸易有限公司</t>
  </si>
  <si>
    <t>91350103MA8UJP1D35</t>
  </si>
  <si>
    <t>董卫春</t>
  </si>
  <si>
    <t>福建省福州市台江区鳌峰街道曙光支路16号恒丰大厦2505-D005</t>
  </si>
  <si>
    <t>YB23501030008024</t>
  </si>
  <si>
    <t>福州市台江区祥鲜笙食品商行</t>
  </si>
  <si>
    <t>92350103MA8UMKQK22</t>
  </si>
  <si>
    <t>史凌梅</t>
  </si>
  <si>
    <t>福建省福州市台江区苍霞街道白马南路96号</t>
  </si>
  <si>
    <t>YB23501030008032</t>
  </si>
  <si>
    <t>台江区家合便利店</t>
  </si>
  <si>
    <t>92350103MA8U5YU77R</t>
  </si>
  <si>
    <t>张少华</t>
  </si>
  <si>
    <t>福建省福州市台江区义洲街道洋中路洋中花园1号楼一层北侧第三间店面</t>
  </si>
  <si>
    <t>YB23501030008049</t>
  </si>
  <si>
    <t>台江区吾燕堂燕窝参草行</t>
  </si>
  <si>
    <t xml:space="preserve">92350103MA2YTQR53R </t>
  </si>
  <si>
    <t>吴燕龙</t>
  </si>
  <si>
    <t>福建省福州市台江区元一小区元康、元泰楼连体一层9B号店</t>
  </si>
  <si>
    <t>抖音、微店</t>
  </si>
  <si>
    <t>YB23501030008057</t>
  </si>
  <si>
    <t>福州市台江区鳌峰李小珍茶叶商店</t>
  </si>
  <si>
    <t>92350103MA8UNUGM8T</t>
  </si>
  <si>
    <t>李小珍</t>
  </si>
  <si>
    <t>福建省福州市台江区曙光路118号105室</t>
  </si>
  <si>
    <t>YB23501030008065</t>
  </si>
  <si>
    <t>福州市台江区树立文日用百货经营部</t>
  </si>
  <si>
    <t>91350103MA8UP14Y19</t>
  </si>
  <si>
    <t>陈建凑</t>
  </si>
  <si>
    <t>福建省福州市台江区鳌峰街道曙光路132号申发大厦10层01办公</t>
  </si>
  <si>
    <t>YB23501030008073</t>
  </si>
  <si>
    <t>福建智慧道健康科技发展有限公司</t>
  </si>
  <si>
    <t>91350103MA8UJLEP3K</t>
  </si>
  <si>
    <t>叶斌</t>
  </si>
  <si>
    <t>福建省福州市台江区茶亭街道八一七中路与群众路交叉处君临盛世茶亭地块八商业综合楼27层23、24办公</t>
  </si>
  <si>
    <t>YB23501030008081</t>
  </si>
  <si>
    <t>福州市台江区富贵棋牌室</t>
  </si>
  <si>
    <t>92350103MA8UP25102</t>
  </si>
  <si>
    <t>李鑫</t>
  </si>
  <si>
    <t>福建省福州市台江区洋中街道洋中路299号（原洋中路东侧）融信洋中城（地块十二）3#楼22层11商务办公</t>
  </si>
  <si>
    <t>YB23501030008090</t>
  </si>
  <si>
    <t>福州市台江区天鑫日用百货商行</t>
  </si>
  <si>
    <t>91350103MA8UP1HL8E</t>
  </si>
  <si>
    <t>陈建满</t>
  </si>
  <si>
    <t>福建省福州市台江区新港街道国货路东段十二桥南国大厦十一层E、F单元</t>
  </si>
  <si>
    <t>YB23501030008104</t>
  </si>
  <si>
    <t>福州市台江区小心惠贸易商行</t>
  </si>
  <si>
    <t>92350103MA8UP5EAXX</t>
  </si>
  <si>
    <t>蓝孝栋</t>
  </si>
  <si>
    <t xml:space="preserve">福建省福州市台江区鳌峰街道亚兴路26号 </t>
  </si>
  <si>
    <t>YB23501030008112</t>
  </si>
  <si>
    <t>福州市台江区胡志峰食杂店</t>
  </si>
  <si>
    <t>92350103MA2YLNAU8X</t>
  </si>
  <si>
    <t>胡志峰</t>
  </si>
  <si>
    <t>福建省福州市台江区瀛洲街道排尾路268号利嘉花园1#楼1层09店面</t>
  </si>
  <si>
    <t>YB23501030008129</t>
  </si>
  <si>
    <t>福州领秀供应链管理有限公司</t>
  </si>
  <si>
    <t>91350103MA8RQE1F5M</t>
  </si>
  <si>
    <t>郑建兴</t>
  </si>
  <si>
    <t>福建省福州市台江区后洲街道三通路9号中亭街改造嘉辉苑连体部分3层184商场</t>
  </si>
  <si>
    <t>YB23501030008137</t>
  </si>
  <si>
    <t>福建捷恒达信息技术有限公司</t>
  </si>
  <si>
    <t>913501037796212219</t>
  </si>
  <si>
    <t>王世清</t>
  </si>
  <si>
    <t>福州市台江区五一中路75号（友精大厦）5层207单元</t>
  </si>
  <si>
    <t>YB23501030008145</t>
  </si>
  <si>
    <t>福州市台江区伍福临门便利店</t>
  </si>
  <si>
    <t>92350103MA8UP2WX4X</t>
  </si>
  <si>
    <t>倪晓熙</t>
  </si>
  <si>
    <t>福建省福州市台江区后洲街道达江路8号君临天华A组团1#楼02店面</t>
  </si>
  <si>
    <t>YB23501030008153</t>
  </si>
  <si>
    <t>福州市台江区风风火火便利店</t>
  </si>
  <si>
    <t>92350103MA8UNPB61C</t>
  </si>
  <si>
    <t>福建省福州市台江区后洲街道达江路8号君临天华A组团3#-4B#楼连体1层22店面</t>
  </si>
  <si>
    <t>YB23501030008161</t>
  </si>
  <si>
    <t>福州市台江区百瑞达食品商行</t>
  </si>
  <si>
    <t>92350103MA8UP9KY5H</t>
  </si>
  <si>
    <t>朱鉴军</t>
  </si>
  <si>
    <t>福建省福州市台江区鳌峰街道鳌江路8号福州金融街万达广场二期B1#甲级写字楼19层11室</t>
  </si>
  <si>
    <t>YB23501030008170</t>
  </si>
  <si>
    <t>福州市台江区丽鼎文化传媒工作室</t>
  </si>
  <si>
    <t>92350103MA8UPALB6X</t>
  </si>
  <si>
    <t>黄丹艳</t>
  </si>
  <si>
    <t>福建省福州市台江区茶亭街道八一七中路与群众路交叉处君临盛世茶亭地块八商业综合楼16层10办公</t>
  </si>
  <si>
    <t>淘宝、京东、天猫、微店、抖音</t>
  </si>
  <si>
    <t>YB23501030008188</t>
  </si>
  <si>
    <t>福州爱婴室婴童用品有限公司广达路分公司</t>
  </si>
  <si>
    <t>913501036966247261</t>
  </si>
  <si>
    <t>福州市台江区群众路43号1号楼二层、一层西侧店面</t>
  </si>
  <si>
    <t>美团、京东、饿了么、有赞商城、微盟</t>
  </si>
  <si>
    <t>福州爱婴室婴童用品有限公司</t>
  </si>
  <si>
    <t>91350104691947200C</t>
  </si>
  <si>
    <t>福建省福州市晋安区寿山乡企业服务中心大楼601室</t>
  </si>
  <si>
    <t>13805093428</t>
  </si>
  <si>
    <t>YB23501030008196</t>
  </si>
  <si>
    <t>安莘（福建）实业有限公司</t>
  </si>
  <si>
    <t>91350103MA8RXLNK3W</t>
  </si>
  <si>
    <t>涂文循</t>
  </si>
  <si>
    <t>福建省福州市台江区苍霞街道同德路15号三保园5#楼05店面</t>
  </si>
  <si>
    <t>YB23501030008207</t>
  </si>
  <si>
    <t>福州市燕源进出口贸易有限公司</t>
  </si>
  <si>
    <t>91350103MA8UL5H56E</t>
  </si>
  <si>
    <t>林玲玲</t>
  </si>
  <si>
    <t>福建省福州市台江区洋中街道洋中路东侧融信洋中城（地块十二）1#楼7层28商务办公</t>
  </si>
  <si>
    <t>微店</t>
  </si>
  <si>
    <t>YB23501030008215</t>
  </si>
  <si>
    <t>福州白毫韵事茶业有限公司</t>
  </si>
  <si>
    <t>91350103MA8UMEX4XH</t>
  </si>
  <si>
    <t>施琦鹏</t>
  </si>
  <si>
    <t>福建省福州市台江区鳌峰街道鳌港路16号（原鳌港路西侧、鼓山大桥东侧）万科金融港中心2#楼10层11办公</t>
  </si>
  <si>
    <t>淘宝、拼多多、京东、抖音</t>
  </si>
  <si>
    <t>YB23501030008223</t>
  </si>
  <si>
    <t>福州台江区复源春大药房</t>
  </si>
  <si>
    <t>91350103MA2XNE5W8Q</t>
  </si>
  <si>
    <t>林晓雯</t>
  </si>
  <si>
    <t>福州市台江区鳌峰街道江滨中大道378号海润滨江花园37＃06店</t>
  </si>
  <si>
    <t>YB23501030008231</t>
  </si>
  <si>
    <t>福州市台江区海豚湾母婴用品店</t>
  </si>
  <si>
    <t>92350103MA8UPA7K0R</t>
  </si>
  <si>
    <t>伍燕青</t>
  </si>
  <si>
    <t>福建省福州市台江区鳌峰街道福光南路379号武夷绿洲17#、18#楼连接体1层25店面</t>
  </si>
  <si>
    <t>YB23501030008240</t>
  </si>
  <si>
    <t>台江区旺新安食品商行</t>
  </si>
  <si>
    <t>92350103MA2YK9224L</t>
  </si>
  <si>
    <t xml:space="preserve">严新安 </t>
  </si>
  <si>
    <t>福建省福州市台江区鳌峰街道鳌江路8号福州金融街万达广场二期A2#写字楼16层07室-B</t>
  </si>
  <si>
    <t>YB23501030008258</t>
  </si>
  <si>
    <t>福州市台江区三得便利店</t>
  </si>
  <si>
    <t>92350103MA8UNEKXX7</t>
  </si>
  <si>
    <t>马清凤</t>
  </si>
  <si>
    <t>福建省福州市台江区义洲街道江滨西大道180号碧水芳洲8#、9#楼综合一层07#店面</t>
  </si>
  <si>
    <t>YB23501030008266</t>
  </si>
  <si>
    <t>福州市辉达兴商贸有限公司</t>
  </si>
  <si>
    <t>91350103MA8UFJR71M</t>
  </si>
  <si>
    <t>李健航</t>
  </si>
  <si>
    <t>福建省福州市台江区宁化街道上浦路富力中心A座1503</t>
  </si>
  <si>
    <t>YB23501030008274</t>
  </si>
  <si>
    <t>福州市台江区龙垦臻选食品商行</t>
  </si>
  <si>
    <t>92350103MA8UPJC70K</t>
  </si>
  <si>
    <t>林培春</t>
  </si>
  <si>
    <t>福建省福州市台江区茶亭街道五一中路138号金钻公寓1#、2#、3#楼连体部分1层22店面</t>
  </si>
  <si>
    <t>YB23501030008282</t>
  </si>
  <si>
    <t>福州台江区满山绿农副产品贸易有限公司</t>
  </si>
  <si>
    <t>91350103MA8UL7M88W</t>
  </si>
  <si>
    <t>罗征</t>
  </si>
  <si>
    <t>福建省福州市台江区茶亭街道八一七中路与群众路交叉处君临盛世茶亭地块八商业综合楼21层20办公-1</t>
  </si>
  <si>
    <t>YB13501030008296</t>
  </si>
  <si>
    <t>福建互惠贸易有限公司</t>
  </si>
  <si>
    <t>91350100581110389G</t>
  </si>
  <si>
    <t>方炜</t>
  </si>
  <si>
    <t>福州市台江区鳌峰街道福光南路379号武夷绿洲23#楼2层01商铺</t>
  </si>
  <si>
    <t>YB13501030008307</t>
  </si>
  <si>
    <t>福州市台江区二哥海带店</t>
  </si>
  <si>
    <t>92350103MA2YTJ2JXR</t>
  </si>
  <si>
    <t>林兰珍</t>
  </si>
  <si>
    <t>福州市台江区鳌峰街道亚兴路50号亚峰新区10号楼一层02店面</t>
  </si>
  <si>
    <t>YB23501030008311</t>
  </si>
  <si>
    <t>福建云舒贸易有限公司</t>
  </si>
  <si>
    <t>91350102MA34ATLW5M</t>
  </si>
  <si>
    <t>林惠</t>
  </si>
  <si>
    <t>福建省福州市台江区茶亭街道广达路108号世茂国际中心52层5218室</t>
  </si>
  <si>
    <t>YB23501030008320</t>
  </si>
  <si>
    <t>福建省铭爵士体育用品有限公司</t>
  </si>
  <si>
    <t>91350103MA8UNFPL6P</t>
  </si>
  <si>
    <t>肖永红</t>
  </si>
  <si>
    <t>福建省福州市台江区瀛洲街道竹排埕1号光明城AB座二层商场AB区</t>
  </si>
  <si>
    <t>YB23501030008338</t>
  </si>
  <si>
    <t>众享平台（福建）科技有限公司</t>
  </si>
  <si>
    <t>913501000959080960</t>
  </si>
  <si>
    <t>张剑虹</t>
  </si>
  <si>
    <t>福建省福州市台江区宁化街道祥坂街6号（原上浦路南侧）富力商务中心（二区）（富力中心B区）B3#楼6层01商务办公</t>
  </si>
  <si>
    <t>抖音、美团优选、兴盛</t>
  </si>
  <si>
    <t>YB23501030008346</t>
  </si>
  <si>
    <t>福州铭豪网络科技有限公司</t>
  </si>
  <si>
    <t>91350103MA31ME2L6F</t>
  </si>
  <si>
    <t>王敏祥</t>
  </si>
  <si>
    <t>福建省福州市台江区尾垱街南台商贸中心9#-10#连接体一层13#店面</t>
  </si>
  <si>
    <t>YB23501030008354</t>
  </si>
  <si>
    <t>福州市台江区达布刘便利店</t>
  </si>
  <si>
    <t>92350103MA8UPPY69Q</t>
  </si>
  <si>
    <t>刘炜杰</t>
  </si>
  <si>
    <t>福建省福州市台江区洋中街道广达南路80号边达大厦2座11号</t>
  </si>
  <si>
    <t>YB23501030008362</t>
  </si>
  <si>
    <t>福建旭来超市有限公司</t>
  </si>
  <si>
    <t>91350100MA335H6Y51</t>
  </si>
  <si>
    <t>张蓓蕾</t>
  </si>
  <si>
    <t>福建省福州市台江区洋中街道洋中路299号（原洋中路东侧）融信洋中城（地块十二）3#楼18层18商务办公</t>
  </si>
  <si>
    <t>YB23501030008379</t>
  </si>
  <si>
    <t>福州鼎鼎鲜食品有限公司</t>
  </si>
  <si>
    <t xml:space="preserve">91350103MA3469UY2T </t>
  </si>
  <si>
    <t>张坤华</t>
  </si>
  <si>
    <t>福建省福州市台江区瀛洲街道台江路尾垱街以北南台商贸中心11#楼1层08</t>
  </si>
  <si>
    <t>YB23501030008387</t>
  </si>
  <si>
    <t>台江区九鑫便利店</t>
  </si>
  <si>
    <t>92350103MA8U25CD6U</t>
  </si>
  <si>
    <t>叶绍兴</t>
  </si>
  <si>
    <t>福建省福州市台江区鳌峰街道连江中路318号7号楼2层16</t>
  </si>
  <si>
    <t>YB23501030008395</t>
  </si>
  <si>
    <t>福州市台江区梅间贸易商行</t>
  </si>
  <si>
    <t>92350103MA8UPW0Y0F</t>
  </si>
  <si>
    <t>杨雪梅</t>
  </si>
  <si>
    <t>福建省福州市台江区鳌峰街道光明南路西侧与曙光支路北侧交叉处恒丰大厦8层05办公</t>
  </si>
  <si>
    <t>YB23501030008400</t>
  </si>
  <si>
    <t>福州一行贸易有限公司</t>
  </si>
  <si>
    <t>91350103MA8UNJN96C</t>
  </si>
  <si>
    <t>曾紫彤</t>
  </si>
  <si>
    <t>福建省福州市台江区宁化街道上浦路南侧富力中心C区C1#楼5层21商务办公</t>
  </si>
  <si>
    <t>美团、饿了么、淘宝</t>
  </si>
  <si>
    <t>YB23501030008418</t>
  </si>
  <si>
    <t>福州市台江区星辰酒业商行</t>
  </si>
  <si>
    <t>92350103MA8UP0AA09</t>
  </si>
  <si>
    <t>黄成</t>
  </si>
  <si>
    <t>福建省福州市台江区苍霞街道南园路87号</t>
  </si>
  <si>
    <t>YB23501030008426</t>
  </si>
  <si>
    <t>鲜海湾（福州）食品有限公司</t>
  </si>
  <si>
    <t>91350103MA8U73T26B</t>
  </si>
  <si>
    <t>林秋锋</t>
  </si>
  <si>
    <t>福建省福州市台江区后洲街道三通路9号中亭街改造嘉辉苑连体1层45店面</t>
  </si>
  <si>
    <t>YB23501030008434</t>
  </si>
  <si>
    <t>福州市台江区富嘉隆百货商行</t>
  </si>
  <si>
    <t xml:space="preserve">92350103MA8UMC9Y75 </t>
  </si>
  <si>
    <t>陈如忠</t>
  </si>
  <si>
    <t>福建省福州市台江区新港街道五一中路状元巷26号（原17号）1#楼第1层102单元</t>
  </si>
  <si>
    <t>YB23501030008442</t>
  </si>
  <si>
    <t>福州市台江区垚焱贸易有限公司</t>
  </si>
  <si>
    <t>91350103MA8U97322Q</t>
  </si>
  <si>
    <t>石志辉</t>
  </si>
  <si>
    <t>福建省福州市台江区上海街道荷泽巷32-1号6号楼G38</t>
  </si>
  <si>
    <t>YB13501030008454</t>
  </si>
  <si>
    <t xml:space="preserve">福州中正医药连锁有限公司 </t>
  </si>
  <si>
    <t>91350103746366826D</t>
  </si>
  <si>
    <t xml:space="preserve">张云銮 </t>
  </si>
  <si>
    <t xml:space="preserve">福州市台江区西二环南路37号2层 </t>
  </si>
  <si>
    <t>福州市仓山区盖山镇齐安路756号（财贸纺织服装城）GJ-13号三层[（24）-（37）轴*A-D]</t>
  </si>
  <si>
    <t>YB13501030008462</t>
  </si>
  <si>
    <t>福州市台江区陈珠妹茶叶店</t>
  </si>
  <si>
    <t>92350103MA8UJJCW2Q</t>
  </si>
  <si>
    <t>陈珠妹</t>
  </si>
  <si>
    <t>福建省福州市台江区后洲街道安平小区9#楼1层16店面</t>
  </si>
  <si>
    <t>YB23501030008475</t>
  </si>
  <si>
    <t>欧八马（福建）贸易有限公司</t>
  </si>
  <si>
    <t>91350100694372238L</t>
  </si>
  <si>
    <t>林瑞友</t>
  </si>
  <si>
    <t>福建省福州市台江区八一七中路888号金马大厦12A</t>
  </si>
  <si>
    <t>福州和兴仓储有限公司</t>
  </si>
  <si>
    <t>福州市鼓楼区安泰街道乌山路63号</t>
  </si>
  <si>
    <t>YB13501030008487</t>
  </si>
  <si>
    <t>台江区鑫爽日用品信息咨询服务部</t>
  </si>
  <si>
    <t>92350103MA2XXC0387</t>
  </si>
  <si>
    <t>周金花</t>
  </si>
  <si>
    <t>福建省福州市台江区鳌峰街道福光南路379号武夷绿洲小区37#、43#楼连接体1层04店面</t>
  </si>
  <si>
    <t>YB23501030008491</t>
  </si>
  <si>
    <t>福州台江区吉水食杂店</t>
  </si>
  <si>
    <t>92350103MA2YTC782W</t>
  </si>
  <si>
    <t>左建忠</t>
  </si>
  <si>
    <t>台江区义洲街道宁化路1号吉水苑3#楼08店</t>
  </si>
  <si>
    <t>YB23501030008506</t>
  </si>
  <si>
    <t>福州百家珍贸易有限公司</t>
  </si>
  <si>
    <t>91350103749050886B</t>
  </si>
  <si>
    <t>林霖涛</t>
  </si>
  <si>
    <t>福州市台江区茶亭街道五一中路138号金钻公寓1号楼31层</t>
  </si>
  <si>
    <t>中国外运福建外运马江储运有限公司马江四号库二楼</t>
  </si>
  <si>
    <t>福州市马尾区港口路36号（近福建马江储运公司）</t>
  </si>
  <si>
    <t xml:space="preserve"> 京东商城</t>
  </si>
  <si>
    <t>YB13501030008518</t>
  </si>
  <si>
    <t>福州市台江区鑫龙叙堂茶叶店</t>
  </si>
  <si>
    <t>92350103MA8UQ0BB0P</t>
  </si>
  <si>
    <t>薛琴</t>
  </si>
  <si>
    <t>福建省福州市台江区瀛洲街道瀛江路1号亿力江滨C3#楼1层02商业</t>
  </si>
  <si>
    <t>淘宝、京东、天猫</t>
  </si>
  <si>
    <t>YB23501030008522</t>
  </si>
  <si>
    <t>福州市台江区盛钟天马食杂店</t>
  </si>
  <si>
    <t>92350103MA2YTCTN5G</t>
  </si>
  <si>
    <t>薛盛钟</t>
  </si>
  <si>
    <t>福州市台江区义洲街道白马南路259号天马新村3座1号店</t>
  </si>
  <si>
    <t>YB23501030008539</t>
  </si>
  <si>
    <t>福州汇鑫广盈贸易有限公司</t>
  </si>
  <si>
    <t>91350111096418013D</t>
  </si>
  <si>
    <t>郑云杰</t>
  </si>
  <si>
    <t>福建省福州市台江区鳌峰街道鳌峰路423号海西科技金融大厦18层</t>
  </si>
  <si>
    <t>YB23501030008547</t>
  </si>
  <si>
    <t>福州市台江区麦吧便利店</t>
  </si>
  <si>
    <t>92350103MA8UNNJP2H</t>
  </si>
  <si>
    <t>谢永祺</t>
  </si>
  <si>
    <t>福建省福州市台江区茶亭街道浦尾巷65号广达温泉公寓2#、4#楼连接体2层01商场-4</t>
  </si>
  <si>
    <t>YB23501030008555</t>
  </si>
  <si>
    <t>福州市台江区又一酒业商行</t>
  </si>
  <si>
    <t>92350103MA8UQ8790Q</t>
  </si>
  <si>
    <t>高小莉</t>
  </si>
  <si>
    <t>福建省福州市台江区义洲街道江滨西大道180号碧水芳洲13#、17#连结体01店面180-8</t>
  </si>
  <si>
    <t>YB23501030008563</t>
  </si>
  <si>
    <t>福建省兴星欣信息技术咨询服务有限公司</t>
  </si>
  <si>
    <t>91350103MA33G8QY80</t>
  </si>
  <si>
    <t>郑美钦</t>
  </si>
  <si>
    <t>福建省福州市台江区新港街道五一中路169号利嘉城二期16#楼23层07室</t>
  </si>
  <si>
    <t>闽侯县南通镇海峡农副产品物流中心店面E12-13间</t>
  </si>
  <si>
    <t>YB23501030008571</t>
  </si>
  <si>
    <t>福州市台江区百灵药店</t>
  </si>
  <si>
    <t>91350103315529021J</t>
  </si>
  <si>
    <t>陈文政</t>
  </si>
  <si>
    <t>福建省福州市台江区鳌峰街道江滨中大道378号圣淘沙花园(现海润花园)51#楼10店面</t>
  </si>
  <si>
    <t>YB23501030008580</t>
  </si>
  <si>
    <t>福州市台江区艾福灸养生馆</t>
  </si>
  <si>
    <t>92350103MA8TQ1J625</t>
  </si>
  <si>
    <t>朱兰花</t>
  </si>
  <si>
    <t>福建省福州市台江区宁化街道长汀里花园2#01-1店面</t>
  </si>
  <si>
    <t>YB23501030008598</t>
  </si>
  <si>
    <t>福州天然真鲜商贸有限公司</t>
  </si>
  <si>
    <t>91350104MA2XY47M1B</t>
  </si>
  <si>
    <t>郑伟</t>
  </si>
  <si>
    <t>福建省福州市台江区宁化街道工业路193号宝龙城市广场西南侧小白楼4层A01号</t>
  </si>
  <si>
    <t>美菜网</t>
  </si>
  <si>
    <t>YB13501030008614</t>
  </si>
  <si>
    <t>福州市台江区美伦便利店</t>
  </si>
  <si>
    <t>92350103MA8UQ2XL8E</t>
  </si>
  <si>
    <t>雷风平</t>
  </si>
  <si>
    <t>福建省福州市台江区苍霞街道江滨西大道198号美伦茗园A区1#、2#楼连体地下1层02店面</t>
  </si>
  <si>
    <t>YB23501030008602</t>
  </si>
  <si>
    <t>福建新华都综合百货有限公司福州宝龙城市广场分店</t>
  </si>
  <si>
    <t>9135010068308322XK</t>
  </si>
  <si>
    <t>福州市台江区工业路193号宝龙城市广场第一至第四层</t>
  </si>
  <si>
    <t>YB23501030008627</t>
  </si>
  <si>
    <t>福州市台江区康和堂大药房有限公司</t>
  </si>
  <si>
    <t>91350103337584021D</t>
  </si>
  <si>
    <t xml:space="preserve"> 张秀芳</t>
  </si>
  <si>
    <t>福建省福州市台江区新港街道五一南路189号启富花园8#楼1层06店面</t>
  </si>
  <si>
    <t>YB23501030008635</t>
  </si>
  <si>
    <t>福州臻选优品供应链管理有限公司</t>
  </si>
  <si>
    <t>91350103MA8UMKBE8Q</t>
  </si>
  <si>
    <t>杨中华</t>
  </si>
  <si>
    <t>福建省福州市台江区新港街道群众东路89号隆达苑1#楼一层04店面</t>
  </si>
  <si>
    <t>YB23501030008643</t>
  </si>
  <si>
    <t>台江区旺旺春便利店</t>
  </si>
  <si>
    <t>92350103MA2Y42J0X4</t>
  </si>
  <si>
    <t>李春兰</t>
  </si>
  <si>
    <t>福州市台江区广达路378号汇多利一层042号店</t>
  </si>
  <si>
    <t>YB23501030008651</t>
  </si>
  <si>
    <t>福州市台江区凌锋便利店</t>
  </si>
  <si>
    <t>92350103MA8UN6XT82</t>
  </si>
  <si>
    <t>林锋</t>
  </si>
  <si>
    <t>福建省福州市台江区洋中街道药王巷10号</t>
  </si>
  <si>
    <t>YB23501030008660</t>
  </si>
  <si>
    <t>福州非鱼贸易有限公司</t>
  </si>
  <si>
    <t>91350103MA8UP3P96D</t>
  </si>
  <si>
    <t>郑英</t>
  </si>
  <si>
    <t>福建省福州市台江区上海街道工业路360号（原怡园路东侧）中央第五街2#楼18层12商务金融（含办公）-1</t>
  </si>
  <si>
    <t>YB23501030008678</t>
  </si>
  <si>
    <t>福州市台江区联田食品商行</t>
  </si>
  <si>
    <t>92350103MA8UQPPH7X</t>
  </si>
  <si>
    <t>陈升</t>
  </si>
  <si>
    <t>福建省福州市台江区鳌峰街道鳌港路16号（原鳌港路西侧、鼓山大桥东侧）万科金融港中心2#楼6层26办公</t>
  </si>
  <si>
    <t>YB23501030008686</t>
  </si>
  <si>
    <t>福州市瑞芝堂贸易有限公司</t>
  </si>
  <si>
    <t>91350103MA34046R68</t>
  </si>
  <si>
    <t>薛建平</t>
  </si>
  <si>
    <t>福建省福州市台江区宁化街道上浦路南侧富力中心A座1层01商务办公</t>
  </si>
  <si>
    <t>YB23501030008694</t>
  </si>
  <si>
    <t>福州市台江区翠满庭贸易有限公司</t>
  </si>
  <si>
    <t>91350103MA8UQM4655</t>
  </si>
  <si>
    <t>王姿懿</t>
  </si>
  <si>
    <t>福建省福州市台江区洋中街道洋中路299号（原洋中路东侧）融信洋中城（地块十二）2#楼9层01商务办公</t>
  </si>
  <si>
    <t>YB23501030008709</t>
  </si>
  <si>
    <t>福州市台江区飞邻日用百货商行</t>
  </si>
  <si>
    <t>92350103MA8UQRDL9W</t>
  </si>
  <si>
    <t>陈飞</t>
  </si>
  <si>
    <t>福建省福州市台江区新港街道五一南路189号启富花园8#楼一层04店面-3</t>
  </si>
  <si>
    <t>YB23501030008717</t>
  </si>
  <si>
    <t>福州市台江区溪谷传芳茶叶商行</t>
  </si>
  <si>
    <t>92350103MA8UQUA815</t>
  </si>
  <si>
    <t>许琳娟</t>
  </si>
  <si>
    <t>福建省福州市台江区宁化街道祥坂街11号（原上浦路南侧）富力中心C区C5#楼1层01商业</t>
  </si>
  <si>
    <t>YB23501030008725</t>
  </si>
  <si>
    <t>福州市台江区宫延楼养生保健服务部</t>
  </si>
  <si>
    <t>92350103MA8UQUHE5F</t>
  </si>
  <si>
    <t>许照华</t>
  </si>
  <si>
    <t>福建省福州市台江区鳌峰街道鳌港路西侧、鼓山大桥东侧万科金融港中心6#楼1层11办公</t>
  </si>
  <si>
    <t>YB23501030008733</t>
  </si>
  <si>
    <t>福州冠威酒业有限公司</t>
  </si>
  <si>
    <t>91350102MA33A0BH95</t>
  </si>
  <si>
    <t>庄艳</t>
  </si>
  <si>
    <t>福建省福州市台江区鳌峰街道曙光路132号申发大厦17层07办公-2</t>
  </si>
  <si>
    <t>YB13501030008743</t>
  </si>
  <si>
    <t>福建美餐好厨食品商贸有限公司</t>
  </si>
  <si>
    <t>91350104MA32ME7231</t>
  </si>
  <si>
    <t>陈燕</t>
  </si>
  <si>
    <t>福建省福州市台江区鳌峰街道曙光路118号宇洋中央金座20层01办公-1</t>
  </si>
  <si>
    <t>YB13501030008751</t>
  </si>
  <si>
    <t>福建凯达食品开发有限公司</t>
  </si>
  <si>
    <t>913501035532083544</t>
  </si>
  <si>
    <t>林发添</t>
  </si>
  <si>
    <t>福建省福州市台江区鳌峰街道曙光路118号宇洋中央金座20层01办公</t>
  </si>
  <si>
    <t>YB13501030008760</t>
  </si>
  <si>
    <t>福州可源供应链管理有限公司</t>
  </si>
  <si>
    <t>91350103MA8UNFYD8E</t>
  </si>
  <si>
    <t>谢慧玲</t>
  </si>
  <si>
    <t>福建省福州市台江区宁化街道祥坂街11号（原上浦路南侧）富力中心C区C2#楼栋6层07商务办公</t>
  </si>
  <si>
    <t>YB23501030008776</t>
  </si>
  <si>
    <t>台江区独韵茶叶店</t>
  </si>
  <si>
    <t>92350103MA8T1CJT4D</t>
  </si>
  <si>
    <t>佘慧琳</t>
  </si>
  <si>
    <t>福建省福州市台江区苍霞街道南园路19号苍霞新城嘉和园11店面</t>
  </si>
  <si>
    <t>YB23501030008784</t>
  </si>
  <si>
    <t>福州市宸贝贝供应链管理有限公司</t>
  </si>
  <si>
    <t>91350103MA8UQ6808J</t>
  </si>
  <si>
    <t>吴航</t>
  </si>
  <si>
    <t>福建省福州市台江区上海街道工业路360号（原怡园路东侧）中央第五街2#楼20层18商务金融（含办公）</t>
  </si>
  <si>
    <t>YB23501030008792</t>
  </si>
  <si>
    <t>福州巧厨食品有限公司</t>
  </si>
  <si>
    <t>91350103MA2XN66K4Y</t>
  </si>
  <si>
    <t>傅立定</t>
  </si>
  <si>
    <t>福建省福州市台江区茶亭街道广达路222号世茂茶亭臻园商业楼4#楼1层25商铺</t>
  </si>
  <si>
    <t>YB23503010008800</t>
  </si>
  <si>
    <t>福建好一桶饮用水有限公司</t>
  </si>
  <si>
    <t>91350100MA33GHDB1X</t>
  </si>
  <si>
    <t>周碧英</t>
  </si>
  <si>
    <t>福建省福州市台江区上海街道荷泽巷32-1号7号楼3A-3室</t>
  </si>
  <si>
    <t>YB23501030008813</t>
  </si>
  <si>
    <t>福建鼓井泉饮用水有限公司</t>
  </si>
  <si>
    <t>91350103MA32W6PE9Q</t>
  </si>
  <si>
    <t>福建省福州市台江区上海街道荷泽巷32-1号7号楼3A-1室</t>
  </si>
  <si>
    <t>YB23501030008821</t>
  </si>
  <si>
    <t>福州市台江区缘景文具店</t>
  </si>
  <si>
    <t>92350103MA8UNPFWXG</t>
  </si>
  <si>
    <t>李婷</t>
  </si>
  <si>
    <t>福建省福州市台江区苍霞街道南园路56号苍霞新城嘉兴园6#、7#楼连接体19#店面</t>
  </si>
  <si>
    <t>YB23501030008830</t>
  </si>
  <si>
    <t>台江区心茗茶叶店</t>
  </si>
  <si>
    <t>92350103MA2Y6AHR0P</t>
  </si>
  <si>
    <t>福建省福州市台江区鳌峰街道鳌江路8号福州金融街万达广场二期C1-C4连接体1层119商铺，2层119商业辅助用房</t>
  </si>
  <si>
    <t>YB23501030008848</t>
  </si>
  <si>
    <t>福州市台江区乐小天电子商务经营部</t>
  </si>
  <si>
    <t>92350103MA8UQYFX9M</t>
  </si>
  <si>
    <t>江高辉</t>
  </si>
  <si>
    <t>福建省福州市台江区鳌峰街道曙光路132号申发大厦16层03办公</t>
  </si>
  <si>
    <t>YB23501030008856</t>
  </si>
  <si>
    <t>福州市台江区鸿益食品商行</t>
  </si>
  <si>
    <t>92350103MA8UR1L29C</t>
  </si>
  <si>
    <t>荘碧霞</t>
  </si>
  <si>
    <t>福建省福州市台江区后洲街道达江路西侧君临天华商住区D组团地下一层08-1065店面</t>
  </si>
  <si>
    <t>YB23501030008864</t>
  </si>
  <si>
    <t>福建庆生实业发展有限公司</t>
  </si>
  <si>
    <t>913501006650760935</t>
  </si>
  <si>
    <t>张雪珍</t>
  </si>
  <si>
    <t>福州市台江区象园路55号象园携城茶都B区09店铺</t>
  </si>
  <si>
    <t>YB23501030008872</t>
  </si>
  <si>
    <t>福州市台江区亿圭食品商行</t>
  </si>
  <si>
    <t>92350103MA8UR2U376</t>
  </si>
  <si>
    <t>高代锐</t>
  </si>
  <si>
    <t>福建省福州市台江区茶亭街道安淡巷15号店面</t>
  </si>
  <si>
    <t>YB23501030008889</t>
  </si>
  <si>
    <t>福州市台江区龙泰茶艺居</t>
  </si>
  <si>
    <t>92350103MA8UM4QY34</t>
  </si>
  <si>
    <t>王若山</t>
  </si>
  <si>
    <t>福建省福州市台江区鳌峰街道连江中路316号综合楼二层-1</t>
  </si>
  <si>
    <t>YB23501030008897</t>
  </si>
  <si>
    <t>福州日落便利店管理有限公司</t>
  </si>
  <si>
    <t>91350103MA8TAC2Y6M</t>
  </si>
  <si>
    <t>黄婷芳</t>
  </si>
  <si>
    <t>福建省福州市台江区鳌峰街道鳌峰路南侧世茂茂悦大厦（世茂金融商务区L地块）A#办公楼14层48办公</t>
  </si>
  <si>
    <t>YB23501030008901</t>
  </si>
  <si>
    <t>福建真如文化传播有限公司</t>
  </si>
  <si>
    <t xml:space="preserve">91350103MA8UR1KA8Y </t>
  </si>
  <si>
    <t>詹雅榕</t>
  </si>
  <si>
    <t>福建省福州市台江区鳌峰街道曙光路8号万升茶城2号楼C区1层134号</t>
  </si>
  <si>
    <t>YB23501030008910</t>
  </si>
  <si>
    <t>福州品客贸易有限公司</t>
  </si>
  <si>
    <t>91350103MA2YD77M61</t>
  </si>
  <si>
    <t>高吓尾</t>
  </si>
  <si>
    <t>福建省福州市台江区鳌峰街道鳌江路8号（江滨中大道北侧、曙光路东侧）福州金融街万达广场二期A2#写字楼25层19室-1</t>
  </si>
  <si>
    <t>YB23501030008928</t>
  </si>
  <si>
    <t>福州庄发商贸有限公司</t>
  </si>
  <si>
    <t>91350103MA8UQLN98G</t>
  </si>
  <si>
    <t>庄良斌</t>
  </si>
  <si>
    <t>福建省福州市台江区上海街道工业路168号博美诗邦8#楼1层29店面</t>
  </si>
  <si>
    <t>YB23501030008936</t>
  </si>
  <si>
    <t>台江区大家好日用品经营部</t>
  </si>
  <si>
    <t>92350103MA2Y1NK23L</t>
  </si>
  <si>
    <t>王美英</t>
  </si>
  <si>
    <t>福建省福州市台江区上海街道工业路360号中央第五街2号楼905室</t>
  </si>
  <si>
    <t>抖店</t>
  </si>
  <si>
    <t>YB23501030008944</t>
  </si>
  <si>
    <t>福州市台江区恒之韵茶叶店</t>
  </si>
  <si>
    <t>92350103MA8T7N4R5N</t>
  </si>
  <si>
    <t>肖秀如</t>
  </si>
  <si>
    <t>福建省福州市台江区鳌峰街道万科金融港6号楼137店面</t>
  </si>
  <si>
    <t>YB23501030008952</t>
  </si>
  <si>
    <t>福州市台江区苏苏零嘴便利店</t>
  </si>
  <si>
    <t>92350103MA8UQP2NX0</t>
  </si>
  <si>
    <t>苏勇琴</t>
  </si>
  <si>
    <t>福建省福州市台江区后洲街道达江路君临天华D区13#14#15#楼连接体一层53#店面</t>
  </si>
  <si>
    <t>YB23501030008969</t>
  </si>
  <si>
    <t>福州金采供应链管理有限公司</t>
  </si>
  <si>
    <t>91350103MA8RDJQJXD</t>
  </si>
  <si>
    <t>陈建</t>
  </si>
  <si>
    <t>福建省福州市台江区上海街道工业路360号（原怡园路东侧）中央第五街2#楼10层12商务金融（含办公）</t>
  </si>
  <si>
    <t>YB23501030008977</t>
  </si>
  <si>
    <t>福州市台江区遇见您食品商行</t>
  </si>
  <si>
    <t>92350103MA8UNY5H8X</t>
  </si>
  <si>
    <t>胡小荣</t>
  </si>
  <si>
    <t>福建省福州市台江区瀛洲街道台江路95号东百元洪城负一楼YH-LS-GF-009</t>
  </si>
  <si>
    <t>YB23501030008985</t>
  </si>
  <si>
    <t xml:space="preserve">台江区艳子茶叶店  </t>
  </si>
  <si>
    <t>92350103MA34MRDH1F</t>
  </si>
  <si>
    <t>林月艳</t>
  </si>
  <si>
    <t>福建省福州市台江区鳌峰街道福光南路379号武夷绿洲5#楼1层12店面</t>
  </si>
  <si>
    <t>YB23501030008993</t>
  </si>
  <si>
    <t>福州市台江区麻咖棋牌室</t>
  </si>
  <si>
    <t>92350103MA8UR48R9M</t>
  </si>
  <si>
    <t>高蕾</t>
  </si>
  <si>
    <t>福建省福州市台江区上海街道工业路360号（原怡园路东侧）中央第五街2#楼15层31商务金融（含办公）</t>
  </si>
  <si>
    <t>YB23501030009003</t>
  </si>
  <si>
    <t>福州市台江区誉润泽百货商行</t>
  </si>
  <si>
    <t>92350103MA8UR69MXK</t>
  </si>
  <si>
    <t>谢泽伟</t>
  </si>
  <si>
    <t>福建省福州市台江区鳌峰街道高惠路9号（原鳌峰路南侧）世茂茂悦大厦A#办公楼19层28办公</t>
  </si>
  <si>
    <t>YB23501030009011</t>
  </si>
  <si>
    <t>福建文博海纳数字科技有限公司</t>
  </si>
  <si>
    <t>91350103MA8UML4G2P</t>
  </si>
  <si>
    <t>郑鹏熠</t>
  </si>
  <si>
    <t>福建省福州市台江区茶亭街道五一中路132号轻工厂房1#楼八层818室</t>
  </si>
  <si>
    <t>YB13501030009029</t>
  </si>
  <si>
    <t>福州市台江区兴辉榕便利店</t>
  </si>
  <si>
    <t>92350103MA8UHE4646</t>
  </si>
  <si>
    <t>陈榕芳</t>
  </si>
  <si>
    <t>福建省福州市台江区鳌峰街道南光明港路145号鳌峰小区15号楼10号店面</t>
  </si>
  <si>
    <t>YB23501030009038</t>
  </si>
  <si>
    <t>台江区爱清香便利店</t>
  </si>
  <si>
    <t>92350103MA8RG8UY49</t>
  </si>
  <si>
    <t>陈家清</t>
  </si>
  <si>
    <t>福建省福州市台江区鳌峰街道南光明港路143号鳌峰小区16号楼16-17店面</t>
  </si>
  <si>
    <t>YB23501030009046</t>
  </si>
  <si>
    <t>福州峥尚源生物科技有限公司</t>
  </si>
  <si>
    <t>91350105MA33G72A6X</t>
  </si>
  <si>
    <t>刘岩</t>
  </si>
  <si>
    <t>福建省福州市台江区后洲街道三通路9号中亭街改造嘉辉苑连体部分3层62商场</t>
  </si>
  <si>
    <t>淘宝、京东、拼多多、抖店</t>
  </si>
  <si>
    <t>YB23501030009054</t>
  </si>
  <si>
    <t>台江区嗨购便利店</t>
  </si>
  <si>
    <t>92350103MA31HNR00J</t>
  </si>
  <si>
    <t>叶美珍</t>
  </si>
  <si>
    <t>福建省福州市台江国货路与五一路交叉口西南侧茂泰世纪大厦1层12店铺</t>
  </si>
  <si>
    <t>YB23501030009062</t>
  </si>
  <si>
    <t>福州市台江区群有惠接龙贸易商行</t>
  </si>
  <si>
    <t>92350103MA8UQQPB09</t>
  </si>
  <si>
    <t>殷晓丽</t>
  </si>
  <si>
    <t>福建省福州市台江区宁化街道上浦路南侧富力中心B区B2#楼3层06商务办公</t>
  </si>
  <si>
    <t>YB23501030009079</t>
  </si>
  <si>
    <t>福州市台江区购亿思便利店</t>
  </si>
  <si>
    <t>92350103MA8UPPCMX0</t>
  </si>
  <si>
    <t>胡美珍</t>
  </si>
  <si>
    <t>福建省福州市台江区新港街道新港路北侧瀛洲郡（一区）（南山纵横·瀛洲府）P-1#楼1层02商业</t>
  </si>
  <si>
    <t>YB23501030009087</t>
  </si>
  <si>
    <t>福建彬晟贸易有限公司</t>
  </si>
  <si>
    <t>91350103MA345EEK48</t>
  </si>
  <si>
    <t>王正彬</t>
  </si>
  <si>
    <t>福建省福州市台江区洋中街道广达路378号广达汇多利专业建材装饰城2层381A店面</t>
  </si>
  <si>
    <t>YB23501030009095</t>
  </si>
  <si>
    <t>北京泰和瑞通云商科技有限公司福州分公司</t>
  </si>
  <si>
    <t>91350182MA345FYHX3</t>
  </si>
  <si>
    <t>钟嘉玮</t>
  </si>
  <si>
    <t>福建省福州市台江区茶亭街道八一七中路与群众路交叉处君临盛世茶亭地块八商业综合楼24层17-1办公</t>
  </si>
  <si>
    <r>
      <t>福州市仓山区盖山镇白湖亭站站台南、福州市仓山区盖山镇白湖亭站A出口、福州市仓山区盖山镇葫芦阵站A出口、福州市仓山区城门镇火车南站D1通道、福州市仓山区城门镇火车南站D2通道、福州市仓山区城门镇胪雷站C出口、福州市仓山区城门镇排下站 A 出口、福州市仓山区城门镇排下站站厅、福州市仓山区城门镇城门站车控室门口、福州市仓山区城门镇城门站站台南、福州市仓山区城门镇黄山站车控室门口、福州市仓山区城门镇黄山站站台、福州市仓山区三叉街站 A出口、福州市仓山区三叉街D出口、福州市仓山区三叉街站站台北、福州市仓山区城门镇三角埕车控室门口、福州市仓山区仓前街道上藤B出口、福州市仓山区仓前街道上藤站台、福州市仓山区仓前街道上藤站厅、福州市台江区洋中街道地铁集团的饭堂、福州市台江区洋中街道福州地铁大厦20楼健身中心、福州市台江区洋中街道达道站A出口、福州市台江区洋中街道达道站站台、福州市台江区洋中街道达道站站厅、福州市台江区茶亭街道茶亭站B出口、福州市台江区茶亭街道茶亭站站台、福州市台江区茶亭街道茶亭站站厅、福州市鼓楼区东街街道东街口站C出口、福州市鼓楼区东街街道东街口站D出口、福州市鼓楼区东街街道东街口站D出口</t>
    </r>
    <r>
      <rPr>
        <sz val="12"/>
        <rFont val="Times New Roman"/>
        <family val="1"/>
      </rPr>
      <t>2</t>
    </r>
    <r>
      <rPr>
        <sz val="12"/>
        <rFont val="宋体"/>
        <family val="0"/>
      </rPr>
      <t>、福州市鼓楼区南街街道南门兜A出口、福州市鼓楼区南街南门兜B出口、福州市鼓楼区南街南门兜C出口、福州市鼓楼区鼓西街道屏山站B出口、福州市鼓楼区鼓西街道屏山站D出口、福州市鼓楼区温泉街道树兜站C出口、福州市鼓楼区温泉街道树兜站D出口、福州市鼓楼区温泉街道树兜站站台、福州市晋安区茶园街道火车北站站台北、福州市晋安区茶园街道火车北站站台南、福州市晋安区茶园街道斗门站 A出口、福州市晋安区茶园街道斗门站厅、福州市晋安区茶园街道斗门站站台、福州市晋安区新店镇罗汉山站站厅、福州市晋安区新店镇罗汉山B出口、福州市晋安区新店镇象峰站C出口、福州市晋安区新店镇象峰站F出口、福州市晋安区新店镇秀山站车控旁、福州市晋安区新店镇秀山站台、福州市晋安区新店镇秀山站站厅</t>
    </r>
  </si>
  <si>
    <t>YB23501030009100</t>
  </si>
  <si>
    <t>福州超大田美农业开发有限公司</t>
  </si>
  <si>
    <t>91350103793751268U</t>
  </si>
  <si>
    <t>林忠凯</t>
  </si>
  <si>
    <t>福建省福州市台江区鳌峰街道鳌江路8号（江滨中大道北侧、曙光路东侧）福州金融街万达广场二期A1#写字楼21层20室</t>
  </si>
  <si>
    <t>YB13501030009115</t>
  </si>
  <si>
    <t>福州唯尚品牌策划有限公司</t>
  </si>
  <si>
    <t>9135010408161402X2</t>
  </si>
  <si>
    <t>陈建辉</t>
  </si>
  <si>
    <t>福建省福州市台江区宁化街道祥坂街11号（原上浦路南侧）富力中心C区C1#楼10层20商务办公</t>
  </si>
  <si>
    <t>YB23501030009126</t>
  </si>
  <si>
    <t>福州福宝贸易有限公司</t>
  </si>
  <si>
    <t>91350103759389787T</t>
  </si>
  <si>
    <t xml:space="preserve">林国仁 </t>
  </si>
  <si>
    <t>福建省福州市台江区瀛洲街道台江路118号茂泰商贸大厦（现金鼎瑞市公寓)1#、2#、3#楼连体2层64店面</t>
  </si>
  <si>
    <t>YB13501030009131</t>
  </si>
  <si>
    <t>台江区斑马食品商行</t>
  </si>
  <si>
    <t>92350103MA8UB91N8F</t>
  </si>
  <si>
    <t>阮诗祥</t>
  </si>
  <si>
    <t>福建省福州市台江区宁化街道祥坂街6号（原上浦路南侧）富力商务中心（二区）（富力中心B区）B1#楼28层01商务办公</t>
  </si>
  <si>
    <t>YB23501030009142</t>
  </si>
  <si>
    <t>福建广电创投文化产业发展有限公司</t>
  </si>
  <si>
    <t>913501005509931238</t>
  </si>
  <si>
    <t>蔡加珍</t>
  </si>
  <si>
    <t>福州市台江区西环南路128号福建广播电视中心B楼19层</t>
  </si>
  <si>
    <t>YB23501030009159</t>
  </si>
  <si>
    <t>福建雄亿贸易有限公司</t>
  </si>
  <si>
    <t>91350103MA8UR1AA4F</t>
  </si>
  <si>
    <t>付杰</t>
  </si>
  <si>
    <t>福建省福州市台江区新港街道五一中路169号利嘉城二期16#楼1218单元-2</t>
  </si>
  <si>
    <t>YB13501030009166</t>
  </si>
  <si>
    <t>福州双福卓翔娱乐有限公司</t>
  </si>
  <si>
    <t>91350103585317301B</t>
  </si>
  <si>
    <t>郝晋忠</t>
  </si>
  <si>
    <t>福州市台江区鳌峰路金融街万达广场二楼</t>
  </si>
  <si>
    <t>YB23501030009175</t>
  </si>
  <si>
    <t>福州市台江区方缘便利店</t>
  </si>
  <si>
    <t>92350103MA8UFXQ06L</t>
  </si>
  <si>
    <t>陈日财</t>
  </si>
  <si>
    <t>福建省福州市台江区义洲街道太平二路西侧融信洋中城（地块五）5-1#楼1层05店铺</t>
  </si>
  <si>
    <t>YB23501030009183</t>
  </si>
  <si>
    <t>福州佰怡亨美生物科技有限公司</t>
  </si>
  <si>
    <t>91350103MA2YJ4PF8W</t>
  </si>
  <si>
    <t>黄飞</t>
  </si>
  <si>
    <t>福建省福州市台江区鳌峰街道鳌江路8号（江滨中大道北侧、曙光路东侧）福州金融街万达广场二期A1#写字楼6层18室</t>
  </si>
  <si>
    <t>www.baohenley.com.cn</t>
  </si>
  <si>
    <t>京东、淘宝、天猫、抖音、小红书</t>
  </si>
  <si>
    <t>YB23501030009191</t>
  </si>
  <si>
    <t>福州市台江区聚茗苑茶叶商行</t>
  </si>
  <si>
    <t>92350103MA8URGPC7X</t>
  </si>
  <si>
    <t>郭国春</t>
  </si>
  <si>
    <t>福建省福州市台江区上海街道交通西路33号名流花园（原中茵名流花城）5#楼22店面</t>
  </si>
  <si>
    <t>YB23501030009206</t>
  </si>
  <si>
    <t>福州臻品阁贸易有限公司</t>
  </si>
  <si>
    <t>91350103MA8URFR84P</t>
  </si>
  <si>
    <t>范发勤</t>
  </si>
  <si>
    <t>福建省福州市台江区上海街道工业路360号（原怡园路东侧）中央第五街2#楼24层02商务金融（含办公）</t>
  </si>
  <si>
    <t>京东、天猫</t>
  </si>
  <si>
    <t>YB23501030009214</t>
  </si>
  <si>
    <t>福州逸沁茗贸易有限公司</t>
  </si>
  <si>
    <t>91350103MA8URH9L1E</t>
  </si>
  <si>
    <t>王尧伟</t>
  </si>
  <si>
    <t>福建省福州市台江区上海街道工业路360号（原怡园路东侧）中央第五街2#楼9层17商务金融（含办公）</t>
  </si>
  <si>
    <t>YB23501030009222</t>
  </si>
  <si>
    <t>福州市台江区天胡茶艺居</t>
  </si>
  <si>
    <t>92350103MA8URL5Y3T</t>
  </si>
  <si>
    <t>林喆</t>
  </si>
  <si>
    <t>福建省福州市台江区新港街道五一中路145号状元商住楼叁层商场01店面</t>
  </si>
  <si>
    <t>YB23501030009239</t>
  </si>
  <si>
    <t>福州友聚通信科技有限公司</t>
  </si>
  <si>
    <t>91350103696610797N</t>
  </si>
  <si>
    <t>林繁荣</t>
  </si>
  <si>
    <t>福建省福州市台江区国货西路85号福明苑星座1A02</t>
  </si>
  <si>
    <t>YB23501030009247</t>
  </si>
  <si>
    <t>福州市台江区上海程雪珠综合零售便利店</t>
  </si>
  <si>
    <t>92350103MA8UPTPE8U</t>
  </si>
  <si>
    <t>程雪珠</t>
  </si>
  <si>
    <t>福建省福州市台江区西二环中路656号</t>
  </si>
  <si>
    <t>YB23501030009255</t>
  </si>
  <si>
    <t>福州壹方臻品商贸有限公司</t>
  </si>
  <si>
    <t>91350102MA352Y8NX7</t>
  </si>
  <si>
    <t>高琛</t>
  </si>
  <si>
    <t>福建省福州市台江区洋中街道洋中路299号（原洋中路东侧）融信洋中城（地块十二）2#楼16层27商务办公</t>
  </si>
  <si>
    <t>YB23501030009263</t>
  </si>
  <si>
    <t>台江区芙蓉食杂店</t>
  </si>
  <si>
    <t>92350103MA2YT8L3X8</t>
  </si>
  <si>
    <t>吴平妹</t>
  </si>
  <si>
    <t>福建省福州市台江区义洲新区长寿园2座04号店</t>
  </si>
  <si>
    <t>YB23501030009271</t>
  </si>
  <si>
    <t>真励国际贸易有限公司</t>
  </si>
  <si>
    <t>91350602MA32E48A4G</t>
  </si>
  <si>
    <t>陈树根</t>
  </si>
  <si>
    <t>福建省福州市台江区宁化街道振武路55、57号三迪联邦大厦36层01、02-1、13单元</t>
  </si>
  <si>
    <t>YB23501030009280</t>
  </si>
  <si>
    <t>福州市台江区美路食品商行</t>
  </si>
  <si>
    <t>92350103MA8UNMFR05</t>
  </si>
  <si>
    <t>林珊珊</t>
  </si>
  <si>
    <t>福建省福州市台江区宁化街道上浦路南侧富力中心B区B2#楼17层16商务办公</t>
  </si>
  <si>
    <t>卢司令</t>
  </si>
  <si>
    <t>YB23501030009298</t>
  </si>
  <si>
    <t>福州知茶季茶业有限公司</t>
  </si>
  <si>
    <t>91350103MA8URNUMXG</t>
  </si>
  <si>
    <t>孙凤先</t>
  </si>
  <si>
    <t>福建省福州市台江区鳌峰街道鳌江路8号（江滨中大道北侧、曙光路东侧）福州金融街万达广场二期B1#甲级写字楼19层03室</t>
  </si>
  <si>
    <t>YB23501030009302</t>
  </si>
  <si>
    <t>福州市台江区快兜兜日用百货商行</t>
  </si>
  <si>
    <t>92350103MA8URRN9XA</t>
  </si>
  <si>
    <t>邱智珊</t>
  </si>
  <si>
    <t>福建省福州市台江区新港街道六一中路205号1#楼1层35店铺</t>
  </si>
  <si>
    <t>YB23501030009319</t>
  </si>
  <si>
    <t>福州力天云创电子商务有限公司</t>
  </si>
  <si>
    <t>91350103MA3393DL7R</t>
  </si>
  <si>
    <t>程浙生</t>
  </si>
  <si>
    <t>福建省福州市台江区茶亭街道八一七中路与群众路交叉处君临盛世茶亭地块八商业综合楼27层14办公号房</t>
  </si>
  <si>
    <t>福建省政府采购网上超市</t>
  </si>
  <si>
    <t>YB23501030009327</t>
  </si>
  <si>
    <t>福州市台江区安泰药店有限公司</t>
  </si>
  <si>
    <t>91350103073238028Y</t>
  </si>
  <si>
    <t>陈俤俤</t>
  </si>
  <si>
    <t>福州市台江区后洲街道君临天华B组团第5#7#连体地上一层40号、41号店面</t>
  </si>
  <si>
    <t>YB23501030009335</t>
  </si>
  <si>
    <t>福建岩屿山君茶业有限公司</t>
  </si>
  <si>
    <t xml:space="preserve">91350103MA34CK6N22 </t>
  </si>
  <si>
    <t>林智炜</t>
  </si>
  <si>
    <t>福建省福州市台江区宁化街道祥坂街357号（原西二环南路西侧）阳光假日广场办公楼17层06办公</t>
  </si>
  <si>
    <t>抖音、京东、淘宝</t>
  </si>
  <si>
    <t>YB23501030009343</t>
  </si>
  <si>
    <t>福州市国悦贸易有限公司</t>
  </si>
  <si>
    <t>91350103MA8TQMD45K</t>
  </si>
  <si>
    <t>邱晓斌</t>
  </si>
  <si>
    <t>福建省福州市台江区苍霞街道南园路56号苍霞新城嘉兴园1#、4#、5#、8#楼连接体08店面</t>
  </si>
  <si>
    <t>YB13501030009359</t>
  </si>
  <si>
    <t>福州市台江区国正酒业商行</t>
  </si>
  <si>
    <t>92350103MA8URRBT79</t>
  </si>
  <si>
    <t>林有东</t>
  </si>
  <si>
    <t>福建省福州市台江区洋中街道八一七中路835号嘉兴小区1#楼1层07店面</t>
  </si>
  <si>
    <t>YB23501030009360</t>
  </si>
  <si>
    <t>福州市台江区迎客来烟酒商行</t>
  </si>
  <si>
    <t>92350103MA8UQDE80K</t>
  </si>
  <si>
    <t>宋祖秀</t>
  </si>
  <si>
    <t>福建省福州市台江区洋中街道五一南路28号福晟钱隆天下2#楼1层13店面</t>
  </si>
  <si>
    <t>YB23501030009378</t>
  </si>
  <si>
    <t>福州怡心芳贸易有限公司</t>
  </si>
  <si>
    <t>91350104MA31H2DM4H</t>
  </si>
  <si>
    <t>王兰</t>
  </si>
  <si>
    <t>福建省福州市台江区上海街道工业路360号中央第五街1#楼三层10办公</t>
  </si>
  <si>
    <t>YB23501030009386</t>
  </si>
  <si>
    <t>福州市台江区延生堂医药商店</t>
  </si>
  <si>
    <t>91350103MA32TDQ383</t>
  </si>
  <si>
    <t>余标</t>
  </si>
  <si>
    <t>福建省福州市台江区鳌兴路130号光明世家17#楼12店</t>
  </si>
  <si>
    <t>YB23501030009394</t>
  </si>
  <si>
    <t>福州市与行网络科技有限公司</t>
  </si>
  <si>
    <t>91350103MA8URMLU5D</t>
  </si>
  <si>
    <t>陈延锦</t>
  </si>
  <si>
    <t>福建省福州市台江区鳌峰街道江滨中大道386号国资大厦第2层A14单元</t>
  </si>
  <si>
    <t>抖音、快手、小红书、淘宝、微店、京东、唯品会</t>
  </si>
  <si>
    <t>YB23501030009409</t>
  </si>
  <si>
    <t>福州市福茗鑫商贸有限责任公司</t>
  </si>
  <si>
    <t>91350103MA8URYL104</t>
  </si>
  <si>
    <t>卢嘉</t>
  </si>
  <si>
    <t>福建省福州市台江区宁化街道振武路68号（原江滨西大道北侧）万科金域花园1#楼1层02商铺</t>
  </si>
  <si>
    <t>YB23501030009417</t>
  </si>
  <si>
    <t xml:space="preserve">福州嘉泰隆医疗器械有限公司  </t>
  </si>
  <si>
    <t xml:space="preserve">91350103MA33Q8UR01 </t>
  </si>
  <si>
    <t xml:space="preserve"> 江依妹  </t>
  </si>
  <si>
    <t xml:space="preserve"> 福建省福州市台江区宁化街道上浦路南侧富力中心B区B2#楼6层11商务办公 </t>
  </si>
  <si>
    <t>美团、抖音</t>
  </si>
  <si>
    <t>YB23501030009425</t>
  </si>
  <si>
    <t>福建品升贸易有限公司</t>
  </si>
  <si>
    <t>91350100MA8TM7PF9C</t>
  </si>
  <si>
    <t>温世椿</t>
  </si>
  <si>
    <t>福建省福州市台江区宁化街道祥坂街26号（原上浦路南侧）富力中心A座22层13商务办公</t>
  </si>
  <si>
    <t>YB23501030009433</t>
  </si>
  <si>
    <t>福建美亚百岁康康养服务管理有限公司</t>
  </si>
  <si>
    <t>91350100MA349MB05W</t>
  </si>
  <si>
    <t>魏文华</t>
  </si>
  <si>
    <t>福建省福州市台江区广达路108号世茂国际中心1号楼4601</t>
  </si>
  <si>
    <t>有赞网、淘宝、平安健康</t>
  </si>
  <si>
    <t>YB13501030009447</t>
  </si>
  <si>
    <t>福州微利凉菜王食品有限公司</t>
  </si>
  <si>
    <t>91350103MA8URELG9U</t>
  </si>
  <si>
    <t>瞿明平</t>
  </si>
  <si>
    <t>福建省福州市台江区瀛洲街道建新新村二区2层14号店面</t>
  </si>
  <si>
    <t>美团、饿了么、天猫、京东、苏宁</t>
  </si>
  <si>
    <t>YB23501030009450</t>
  </si>
  <si>
    <t>福州金禾佳贸易有限公司</t>
  </si>
  <si>
    <t>91350103MA8UT0DN8R</t>
  </si>
  <si>
    <t>梁文</t>
  </si>
  <si>
    <t>福建省福州市台江区上海街道工业路360号（原怡园路东侧）中央第五街2#楼24层15商务金融（含办公）</t>
  </si>
  <si>
    <t>YB23501030009468</t>
  </si>
  <si>
    <t>福州市台江区古意食品经营部</t>
  </si>
  <si>
    <t>92350103MA8URRP09Q</t>
  </si>
  <si>
    <t>秦子淞</t>
  </si>
  <si>
    <t>福建省福州市台江区茶亭街道广达路安淡新村2座（旧C座）1层04店面</t>
  </si>
  <si>
    <t>YB23501030009476</t>
  </si>
  <si>
    <t>福州融宜通贸易有限公司</t>
  </si>
  <si>
    <t>91350103MA8UT1KK07</t>
  </si>
  <si>
    <t>林佳艳</t>
  </si>
  <si>
    <t>福建省福州市台江区上海街道工业路360号（原怡园路东侧）中央第五街2#楼24层01商务金融（含办公）</t>
  </si>
  <si>
    <t>YB23501030009484</t>
  </si>
  <si>
    <t>福州市台江区上海李灯水果店</t>
  </si>
  <si>
    <t>92350103MA8UT4AH0L</t>
  </si>
  <si>
    <t>李灯</t>
  </si>
  <si>
    <t>福建省福州市台江区工业路168-45号</t>
  </si>
  <si>
    <t>YB23501030009492</t>
  </si>
  <si>
    <t>福州荣瑞康供应链管理有限公司</t>
  </si>
  <si>
    <t>91350103MA8URTH119</t>
  </si>
  <si>
    <t>孙凤娥</t>
  </si>
  <si>
    <t>福建省福州市台江区上海街道工业路360号（原怡园路东侧）中央第五街2#楼7层27商务金融（含办公）</t>
  </si>
  <si>
    <t>YB23501030009505</t>
  </si>
  <si>
    <t>福州市德盛源食品科技有限公司</t>
  </si>
  <si>
    <t>91350103MA8UM2HH1D</t>
  </si>
  <si>
    <t>徐声泉</t>
  </si>
  <si>
    <t>福建省福州市台江区茶亭街道八一七中路与群众路交叉处君临盛世茶亭地块八商业综合楼6层02办公</t>
  </si>
  <si>
    <t>YB13501030009519</t>
  </si>
  <si>
    <t>福州隆鑫贸易有限公司</t>
  </si>
  <si>
    <t>91350103717303586E</t>
  </si>
  <si>
    <t>陈文发</t>
  </si>
  <si>
    <t>福州市台江区排尾路333号恒盛苑A座104室</t>
  </si>
  <si>
    <t>YB23501030009521</t>
  </si>
  <si>
    <t>YB23501030009530</t>
  </si>
  <si>
    <t>福建省中辰鼎泰投资有限公司</t>
  </si>
  <si>
    <t>91350100097288206A</t>
  </si>
  <si>
    <t>刘栋</t>
  </si>
  <si>
    <t>福建省福州市台江区鳌峰街道光明南路1号（原鳌峰路南侧）升龙大厦办公主楼19层11办公01室</t>
  </si>
  <si>
    <t>YB23501030009548</t>
  </si>
  <si>
    <t>福建元钥数字科技有限公司</t>
  </si>
  <si>
    <t>91350103MA8URBP728</t>
  </si>
  <si>
    <t>汪聿城</t>
  </si>
  <si>
    <t>福建省福州市台江区上海街道工业路360号（原怡园路东侧）中央第五街2#楼22层33商务金融（含办公）</t>
  </si>
  <si>
    <t>YB23501030009556</t>
  </si>
  <si>
    <t>福州嘉木文化发展有限公司</t>
  </si>
  <si>
    <t>91350103MA8UKGWD1D</t>
  </si>
  <si>
    <t>陈清秀</t>
  </si>
  <si>
    <t>福建省福州市台江区宁化街道江滨西大道北侧三迪联邦大厦8层14单元式商务办公</t>
  </si>
  <si>
    <t>美团、饿了么、微店、抖店、小红书、快手小店</t>
  </si>
  <si>
    <t>YB23501030009564</t>
  </si>
  <si>
    <t>福州市台江区馨享电子商务经营部</t>
  </si>
  <si>
    <t>92350103MA8TDPD85X</t>
  </si>
  <si>
    <t>寇秋英</t>
  </si>
  <si>
    <t>福建省福州市台江区茶亭街道广达路108号世茂国际中心1#楼51层13室</t>
  </si>
  <si>
    <t>mall.kqydlhappylife.com</t>
  </si>
  <si>
    <t>YB23501030009572</t>
  </si>
  <si>
    <t>福州市台江区福鑫日用品商行</t>
  </si>
  <si>
    <t>92350103MA8UT7UD30</t>
  </si>
  <si>
    <t>刘家兴</t>
  </si>
  <si>
    <t>福建省福州市台江区后洲街道达江路8号君临天华C组团10#、12#楼连接体2层46号店面</t>
  </si>
  <si>
    <t>YB23501030009589</t>
  </si>
  <si>
    <t>福州市台江区美伶日用品商行</t>
  </si>
  <si>
    <t>92350103MA8UT8A881</t>
  </si>
  <si>
    <t>福建省福州市台江区上海街道西二环中路666-4号</t>
  </si>
  <si>
    <t>YB23501030009597</t>
  </si>
  <si>
    <t>福州市台江区胜旺便利店</t>
  </si>
  <si>
    <t xml:space="preserve">92350103MA8ULWPQ2T </t>
  </si>
  <si>
    <t>吴盛花</t>
  </si>
  <si>
    <t>福建省福州市台江区新港街道五一南路303号鸿雁大厦负一楼01超市-8店面</t>
  </si>
  <si>
    <t>YB23501030009601</t>
  </si>
  <si>
    <t>福州市台江区向南水果商行</t>
  </si>
  <si>
    <t>92350103MA8URUU92H</t>
  </si>
  <si>
    <t>卢向南</t>
  </si>
  <si>
    <t>福建省福州市台江区洋中街道秋龙路2号群升国际H地块H1#楼1层10商场</t>
  </si>
  <si>
    <t>YB23501030009610</t>
  </si>
  <si>
    <t>福州屈臣氏个人用品商店有限公司台江万科广场分店</t>
  </si>
  <si>
    <t>91350100MA2Y30T02F</t>
  </si>
  <si>
    <t>林帅</t>
  </si>
  <si>
    <t>福建省福州市台江区白马路东侧、交通路北侧万科广场首层S11-102铺位</t>
  </si>
  <si>
    <t>福州屈臣氏个人用品商店有限公司</t>
  </si>
  <si>
    <t>91350100687532002A</t>
  </si>
  <si>
    <t>福建省福州市鼓楼区东街街道83号福建国际青年交流中心15层03写字间</t>
  </si>
  <si>
    <t>18050248055</t>
  </si>
  <si>
    <t>YB23501030009628</t>
  </si>
  <si>
    <t>福州屈臣氏个人用品商店有限公司西环中路分店</t>
  </si>
  <si>
    <t>9135010058955964X7</t>
  </si>
  <si>
    <t>福州市台江区上海街道西环中路691号万象城购物中心负一层B002店铺</t>
  </si>
  <si>
    <t>YB23501030009636</t>
  </si>
  <si>
    <t>福州屈臣氏个人用品商店有限公司台江路分店</t>
  </si>
  <si>
    <t>91350100574714467T</t>
  </si>
  <si>
    <t>福州市台江区台江路95号元洪购物广场1层001号铺位</t>
  </si>
  <si>
    <t>YB23501030009644</t>
  </si>
  <si>
    <t>福州屈臣氏个人用品商店有限公司工业路苏宁广场分店</t>
  </si>
  <si>
    <t>91350100079762824J</t>
  </si>
  <si>
    <t>福州市台江区宁化街道工业路233号苏宁广场B区负一层B139A铺位</t>
  </si>
  <si>
    <t>YB23501030009652</t>
  </si>
  <si>
    <t>福州屈臣氏个人用品商店有限公司工业路分店</t>
  </si>
  <si>
    <t>91350100MA2YAR5CX3</t>
  </si>
  <si>
    <t>福建省福州市台江区工业路173号三迪家居广场一层的一部分（铺位号：C8001、C8002）</t>
  </si>
  <si>
    <t>YB23501030009669</t>
  </si>
  <si>
    <t>福州宸恺科技有限公司</t>
  </si>
  <si>
    <t>91350102MA8UPD4R7Y</t>
  </si>
  <si>
    <t>李莉</t>
  </si>
  <si>
    <t>福建省福州市台江区茶亭街道广达路108号世茂国际中心1#楼35层04室</t>
  </si>
  <si>
    <t>YB13501030009676</t>
  </si>
  <si>
    <t>台江区翁国武食杂店</t>
  </si>
  <si>
    <t>92350103MA2XRPGLX5</t>
  </si>
  <si>
    <t>翁国武</t>
  </si>
  <si>
    <t>福建省福州市台江区瀛洲街道六一中路435号光明桥商贸城6#楼附属一层08#店面</t>
  </si>
  <si>
    <t>YB23501030009685</t>
  </si>
  <si>
    <t>福州宝祥斋贸易有限公司</t>
  </si>
  <si>
    <t>91350103MA32TDJE3W</t>
  </si>
  <si>
    <t>吴彬</t>
  </si>
  <si>
    <t>福建省福州市台江区西洋路4号2#楼7层</t>
  </si>
  <si>
    <t>YB23501030009693</t>
  </si>
  <si>
    <t>台江区凯义乐办公用品店</t>
  </si>
  <si>
    <t>92350103MA31UK9F12</t>
  </si>
  <si>
    <t>任凯伦</t>
  </si>
  <si>
    <t>福建省福州市台江区上海街道交通路25号（原20号）2#、3#楼一层A03室</t>
  </si>
  <si>
    <t>YB23501030009708</t>
  </si>
  <si>
    <t>福州市台江区韶荣茶叶商行</t>
  </si>
  <si>
    <t>92350103MA8UTKBK58</t>
  </si>
  <si>
    <t>陆珊珊</t>
  </si>
  <si>
    <t>福建省福州市台江区义洲街道南禅桥巷5号融信洋中城9-2#楼1-2层12店铺</t>
  </si>
  <si>
    <t>YB23501030009716</t>
  </si>
  <si>
    <t>福州市百惠医药有限公司</t>
  </si>
  <si>
    <t>91350103L17101409R</t>
  </si>
  <si>
    <t>张真泽</t>
  </si>
  <si>
    <t>福建省福州市台江区新港街道六一中路277号福满家园2座一层07、08店面</t>
  </si>
  <si>
    <t>YB23501030009724</t>
  </si>
  <si>
    <t>福州市台江区细芯苑茶叶店</t>
  </si>
  <si>
    <t>92350103MA2YTGEL44</t>
  </si>
  <si>
    <t>林燕</t>
  </si>
  <si>
    <t>福州市台江区苍霞街道中平路169号苍霞新城嘉盛园5#楼1层03店面</t>
  </si>
  <si>
    <t>YB23501030009732</t>
  </si>
  <si>
    <t>福州黑金网络科技有限公司</t>
  </si>
  <si>
    <t>91350103MA33RRRF0X</t>
  </si>
  <si>
    <t>王艳慧</t>
  </si>
  <si>
    <t>福建省福州市台江区鳌峰路20号鳌峰广场红星苑三期二号楼1804C-02室</t>
  </si>
  <si>
    <t>美团优选</t>
  </si>
  <si>
    <t>YB23501030009749</t>
  </si>
  <si>
    <t>福州榕捷科技有限公司</t>
  </si>
  <si>
    <t>91350103MA8TMGL564</t>
  </si>
  <si>
    <t>张冠龙</t>
  </si>
  <si>
    <t>福建省福州市台江区鳌峰街道鳌光路191号天御城7#、20#楼连接体1层01集中商业-17</t>
  </si>
  <si>
    <t>YB23501030009757</t>
  </si>
  <si>
    <t>YB23501030009765</t>
  </si>
  <si>
    <t>福州天传茶业有限公司</t>
  </si>
  <si>
    <t>91350103MA8UQXF813</t>
  </si>
  <si>
    <t>李勇</t>
  </si>
  <si>
    <t>福建省福州市台江区鳌峰街道鳌港路16号（原鳌港路西侧、鼓山大桥东侧）万科金融港中心1#楼1层10办公</t>
  </si>
  <si>
    <t>淘宝、抖音、拼多多，小红书，京东</t>
  </si>
  <si>
    <t>YB23501030009773</t>
  </si>
  <si>
    <t>福州鑫瑞合信息咨询有限公司</t>
  </si>
  <si>
    <t xml:space="preserve">91350111MA34BF2P4G </t>
  </si>
  <si>
    <t>侯钗俤</t>
  </si>
  <si>
    <t>福建省福州市台江区洋中街道洋中路299号（原洋中路东侧）融信洋中城（地块十二）2#楼13层29商务办公</t>
  </si>
  <si>
    <t>YB23501030009781</t>
  </si>
  <si>
    <t>福建易为春商贸有限公司</t>
  </si>
  <si>
    <t>91350103MA31U7P563</t>
  </si>
  <si>
    <t>陈国美</t>
  </si>
  <si>
    <t xml:space="preserve">福建省福州市台江区新港街道五一中路状元巷26号大院内1#楼8210室 </t>
  </si>
  <si>
    <t>YB23501030009790</t>
  </si>
  <si>
    <t xml:space="preserve">福建尚干小吃集团有限公司  </t>
  </si>
  <si>
    <t xml:space="preserve">91350103MA8U1MM55J </t>
  </si>
  <si>
    <t xml:space="preserve"> 郑炳春  </t>
  </si>
  <si>
    <t xml:space="preserve"> 福建省福州市台江区宁化街道工业路193号宝龙城市广场西南侧小白楼5层507室 </t>
  </si>
  <si>
    <t>福建尚干集团仓库</t>
  </si>
  <si>
    <r>
      <t>福州市晋安区连辉路龙的家花园底层仓库0</t>
    </r>
    <r>
      <rPr>
        <sz val="12"/>
        <rFont val="宋体"/>
        <family val="0"/>
      </rPr>
      <t>2</t>
    </r>
  </si>
  <si>
    <r>
      <t>S</t>
    </r>
    <r>
      <rPr>
        <sz val="12"/>
        <rFont val="宋体"/>
        <family val="0"/>
      </rPr>
      <t>hanggan.m.tmall.com</t>
    </r>
  </si>
  <si>
    <t>永辉、朴朴</t>
  </si>
  <si>
    <r>
      <t>YB</t>
    </r>
    <r>
      <rPr>
        <sz val="12"/>
        <rFont val="宋体"/>
        <family val="0"/>
      </rPr>
      <t>13501030009801</t>
    </r>
  </si>
  <si>
    <t>台江区春隆茶庄</t>
  </si>
  <si>
    <t>92350103MA2YGUBHXF</t>
  </si>
  <si>
    <t>曾福锋</t>
  </si>
  <si>
    <t>福建省福州市台江区洋中路176号洋中花园1-4#楼18号店面</t>
  </si>
  <si>
    <t>YB23501030009812</t>
  </si>
  <si>
    <t>福州市台江区梅峰茶店</t>
  </si>
  <si>
    <t>92350103MA2YGU6X9H</t>
  </si>
  <si>
    <t>林春梅</t>
  </si>
  <si>
    <t>福州市台江区义洲街道洋中路176号洋中花园1-4座17#店</t>
  </si>
  <si>
    <t>YB23501030009829</t>
  </si>
  <si>
    <t>福州康之力健康科技有限公司</t>
  </si>
  <si>
    <t>91350103MA31FNJ33T</t>
  </si>
  <si>
    <t>郭丽雯</t>
  </si>
  <si>
    <t>福建省福州市台江区茶亭街道广达路108号世茂国际中心1#楼41层12室</t>
  </si>
  <si>
    <t>YB23501030009837</t>
  </si>
  <si>
    <t>福州市台江区果缘鲜果店</t>
  </si>
  <si>
    <t>92350103MA2Y6HUL37</t>
  </si>
  <si>
    <t>张明华</t>
  </si>
  <si>
    <t>福州市台江区宁化街道宁化路北面5号店</t>
  </si>
  <si>
    <t>YB23501030009845</t>
  </si>
  <si>
    <t>福州市台江区香富食品经营部</t>
  </si>
  <si>
    <t>92350103MA8UTR051A</t>
  </si>
  <si>
    <t>黄泽惠</t>
  </si>
  <si>
    <t>福建省福州市台江区鳌峰街道鳌港路16号（原鳌港路西侧、鼓山大桥东侧）万科金融港中心6#楼1层28办公</t>
  </si>
  <si>
    <t>YB23501030009853</t>
  </si>
  <si>
    <t xml:space="preserve">福州市耀邦素绮电子商务有限公司  </t>
  </si>
  <si>
    <t xml:space="preserve">91350103MA32GMYN6Y </t>
  </si>
  <si>
    <t xml:space="preserve">陈雪钦 </t>
  </si>
  <si>
    <t xml:space="preserve"> 福建省福州市台江区宁化街道祥坂街26号（原上浦路南侧）富力中心A座17层02商务办公 </t>
  </si>
  <si>
    <t>YB23501030009861</t>
  </si>
  <si>
    <t>福建牛有道文化发展有限公司</t>
  </si>
  <si>
    <t>91350102MA33U3TA3R</t>
  </si>
  <si>
    <t>陈林</t>
  </si>
  <si>
    <t>福建省福州市台江区鳌峰街道鳌港路16号（原鳌港路西侧、鼓山大桥东侧）万科金融港中心B1#楼1层03开放式办公</t>
  </si>
  <si>
    <t>YB23501030009870</t>
  </si>
  <si>
    <t>福建祈康生物科技有限公司</t>
  </si>
  <si>
    <t>91350103MA32M7DB6L</t>
  </si>
  <si>
    <t>林敏</t>
  </si>
  <si>
    <t>福建省福州市台江区宁化街道祥坂街26号富力中心A座7层07商务办公-3</t>
  </si>
  <si>
    <t>YB23501030009888</t>
  </si>
  <si>
    <t>福建聚利食品有限公司</t>
  </si>
  <si>
    <t>91350100MA33J3KM4X</t>
  </si>
  <si>
    <t>陈超</t>
  </si>
  <si>
    <t>福建省福州市台江区洋中街道洋中路299号（原洋中路东侧）融信洋中城（地块十二）3#楼20层23商务办公</t>
  </si>
  <si>
    <t>YB23501030009896</t>
  </si>
  <si>
    <t xml:space="preserve">台江区鹏达食杂店 </t>
  </si>
  <si>
    <t xml:space="preserve">92350103MA2YTPUY74 </t>
  </si>
  <si>
    <t>许榅凤</t>
  </si>
  <si>
    <t>福州市台江区国货西路天榕花园B座93#店面</t>
  </si>
  <si>
    <t>YB23501030009907</t>
  </si>
  <si>
    <t>福州市台江区艺米便利店</t>
  </si>
  <si>
    <t>92350103MA8UTUK81P</t>
  </si>
  <si>
    <t>王凌</t>
  </si>
  <si>
    <t>福建省福州市台江区义洲街道大庙路河下街24号河下小区1#楼D3店面</t>
  </si>
  <si>
    <t>YB23501030009915</t>
  </si>
  <si>
    <t>福州市台江区茶小白便利店</t>
  </si>
  <si>
    <t>92350103MA8UTWQG0G</t>
  </si>
  <si>
    <t>程勇</t>
  </si>
  <si>
    <t>福建省福州市台江区茶亭街道五一中路132号民航广场1#、2#楼连体综合一层02商场05店面</t>
  </si>
  <si>
    <t>YB23501030009923</t>
  </si>
  <si>
    <t>福州市台江区小雯食品经营部</t>
  </si>
  <si>
    <t>92350103MA8UR2TKX5</t>
  </si>
  <si>
    <t>曾亮雄</t>
  </si>
  <si>
    <t>福建省福州市台江区鳌峰街道鳌江路8号（江滨中大道北侧、曙光路东侧）福州金融街万达广场二期A1#写字楼7层26室</t>
  </si>
  <si>
    <t>YB23501030009931</t>
  </si>
  <si>
    <t>台江区海润日春茶叶店</t>
  </si>
  <si>
    <t>92350103MA2XXEF126</t>
  </si>
  <si>
    <t>郑美琴</t>
  </si>
  <si>
    <t>福州市台江区鳌峰街道江滨中大道378号圣淘沙花园(现海润花园)商业七1层01店面</t>
  </si>
  <si>
    <t>YB23501030009940</t>
  </si>
  <si>
    <t>福州市台江区优才便利店</t>
  </si>
  <si>
    <t>92350103MA8UU11B1G</t>
  </si>
  <si>
    <t>吴富才</t>
  </si>
  <si>
    <t>福建省福州市台江区后洲街道延平路103号延平新村B区3#楼及3#、4#楼连接体1层25店面</t>
  </si>
  <si>
    <t>YB23501030009958</t>
  </si>
  <si>
    <t>福州冻选晶鲜网络科技有限公司</t>
  </si>
  <si>
    <t>91350103MA8UTKQQXL</t>
  </si>
  <si>
    <t>郑桂龙</t>
  </si>
  <si>
    <t>福建省福州市台江区宁化街道江滨西大道东北侧海西金融大厦19层07办公</t>
  </si>
  <si>
    <t>YB23501030009966</t>
  </si>
  <si>
    <t>福建康佰家医药集团有限公司台江博美诗邦分店</t>
  </si>
  <si>
    <t>91350103MA3599JX1D</t>
  </si>
  <si>
    <t>邱菁菁</t>
  </si>
  <si>
    <t>福建省福州市台江区上海街道工业路168号博美诗邦2#楼1层01店面-04</t>
  </si>
  <si>
    <t>美团、饿了么、京东到家、京东店送</t>
  </si>
  <si>
    <t>福建康佰家医药集团有限公司</t>
  </si>
  <si>
    <t>91350104MA355G2U62</t>
  </si>
  <si>
    <t>福建省福州市仓山区盖山镇照屿路10号福州新宁电子有限公司1号厂房2层北侧、三层</t>
  </si>
  <si>
    <t>邱菁菁  13860693741</t>
  </si>
  <si>
    <t>YB23501030009974</t>
  </si>
  <si>
    <t>福建百年万嘉超市管理有限公司福州市台江区玫瑰园新村分公司</t>
  </si>
  <si>
    <t>91350103MA34E2MY6G</t>
  </si>
  <si>
    <t>张大姜</t>
  </si>
  <si>
    <t>福建省福州市台江区上海街道上海西玫瑰园新村1#楼1层18店面</t>
  </si>
  <si>
    <t>美团外卖、饿了么</t>
  </si>
  <si>
    <t>福建百年万嘉超市管理有限公司</t>
  </si>
  <si>
    <t>91350100MA344WN79T</t>
  </si>
  <si>
    <t>福建省福州市晋安区岳峰镇连江北路与化工路交叉处东二环泰禾城市广场（一期）8#楼8层20号房</t>
  </si>
  <si>
    <t>87310975</t>
  </si>
  <si>
    <t>YB23501030009982</t>
  </si>
  <si>
    <t>台江区嘉圣副食品商店</t>
  </si>
  <si>
    <t>92350103MA2YTN5M4D</t>
  </si>
  <si>
    <t>杨场宝</t>
  </si>
  <si>
    <t>福州市台江区斗池路黎明市场综合楼一楼02－03店面</t>
  </si>
  <si>
    <t>YB23501030009999</t>
  </si>
  <si>
    <t>福淘鑫（福州）供应链管理有限公司</t>
  </si>
  <si>
    <t>91350103MA8UTGL98P</t>
  </si>
  <si>
    <t>林凤莺</t>
  </si>
  <si>
    <t>福建省福州市台江区宁化街道上浦路南侧富力中心B区B2#楼17层26商务办公号房</t>
  </si>
  <si>
    <t>YB23501030010001</t>
  </si>
  <si>
    <t>YB23501030010010</t>
  </si>
  <si>
    <t>福州市台江区御康养生保健服务部</t>
  </si>
  <si>
    <t>92350103MA8UNPJ54C</t>
  </si>
  <si>
    <t>华旭峰</t>
  </si>
  <si>
    <t>福建省福州市台江区瀛洲街道台江路109号元洪锦江花园1#-5#地下连接体地下1层114店面</t>
  </si>
  <si>
    <t>YB23501030010028</t>
  </si>
  <si>
    <t>福州市芗芗贸易有限公司</t>
  </si>
  <si>
    <t xml:space="preserve">91350103MA8URUPB7F </t>
  </si>
  <si>
    <t>陈淑珍</t>
  </si>
  <si>
    <t>福建省福州市台江区宁化街道祥坂街357号（原西二环南路西侧）阳光假日广场办公楼6层10办公</t>
  </si>
  <si>
    <t>http://fzxxmy.com</t>
  </si>
  <si>
    <t>YB23501030010036</t>
  </si>
  <si>
    <t>福州张氏富民食品有限公司</t>
  </si>
  <si>
    <t>91350103MA2Y50A7XA</t>
  </si>
  <si>
    <t>张小琴</t>
  </si>
  <si>
    <t>福建省福州市台江区后洲街道安平小区6#楼11店面</t>
  </si>
  <si>
    <t>YB13501030010043</t>
  </si>
  <si>
    <t>台江区甜甜宝贝婴童生活用品店</t>
  </si>
  <si>
    <t>92350103MA2YTMX0X6</t>
  </si>
  <si>
    <t>谢金燕</t>
  </si>
  <si>
    <t>福州市台江区洋中路176号洋中花园3#6#楼连体部分25号店面</t>
  </si>
  <si>
    <t>YB23501030010052</t>
  </si>
  <si>
    <t>福州市台江区小何水果店</t>
  </si>
  <si>
    <t>92350103MA8UU61T27</t>
  </si>
  <si>
    <t>何靖</t>
  </si>
  <si>
    <t>福建省福州市台江区茶亭街道五一中路188-3号</t>
  </si>
  <si>
    <t>YB23501030010069</t>
  </si>
  <si>
    <t>福州市台江区李胖子不胖食品商行</t>
  </si>
  <si>
    <t>92350103MA8UU8DA9Y</t>
  </si>
  <si>
    <t>黄慧</t>
  </si>
  <si>
    <t>福建省福州市台江区苍霞街道白马南路96号同心花园5#、6#、9#楼连接体01店面</t>
  </si>
  <si>
    <t>YB23501030010077</t>
  </si>
  <si>
    <t>福州市台江区叁号便利店</t>
  </si>
  <si>
    <t>92350103MA8RCRY44B</t>
  </si>
  <si>
    <t>林家中</t>
  </si>
  <si>
    <t>福建省福州市台江区鳌峰街道鳌峰洲鳌兴路283号水岸华庭11#、12#楼连接体1层01店面</t>
  </si>
  <si>
    <t>YB23501030010085</t>
  </si>
  <si>
    <t>福州万沣科技有限公司</t>
  </si>
  <si>
    <t>91350103MA8RWRDT4G</t>
  </si>
  <si>
    <t>周志杰</t>
  </si>
  <si>
    <t>福建省福州市台江区鳌峰街道鳌峰路186号海峡电子商务产业基地A座10层09</t>
  </si>
  <si>
    <t>www.1010.fj.cn</t>
  </si>
  <si>
    <t>YB23501030010093</t>
  </si>
  <si>
    <t>福州台江旺小哥商贸有限公司</t>
  </si>
  <si>
    <t>91350103MA8UPLEE6A</t>
  </si>
  <si>
    <t>陈家旺</t>
  </si>
  <si>
    <t>福建省福州市台江区苍霞街道中平路203号风临江畔商住楼1层01店面</t>
  </si>
  <si>
    <t>YB23501030010108</t>
  </si>
  <si>
    <t>福州良吉进出口贸易有限公司</t>
  </si>
  <si>
    <t>91350103MA8RFERT5K</t>
  </si>
  <si>
    <t>陈光华</t>
  </si>
  <si>
    <t>福建省福州市台江区鳌峰街道鳌江路8号（江滨中大道北侧、曙光路东侧）福州金融街万达广场二期A1#写字楼6层05室</t>
  </si>
  <si>
    <t>YB23501030010116</t>
  </si>
  <si>
    <t>福建宜又佳医药连锁有限公司福州第二十二分店</t>
  </si>
  <si>
    <t xml:space="preserve">91350103MA348D582K </t>
  </si>
  <si>
    <t>张巧云</t>
  </si>
  <si>
    <t>福建省福州市台江区上海街道交通路5号裕华公寓AB区连接体1层01商场</t>
  </si>
  <si>
    <t>福建宜又佳医药连锁有限公司</t>
  </si>
  <si>
    <t>91350100577037035G</t>
  </si>
  <si>
    <t xml:space="preserve">福建省福州市仓山区盖山镇吴屿路2号办公楼第一、二层 </t>
  </si>
  <si>
    <t>18905911782</t>
  </si>
  <si>
    <t>YB23501030010124</t>
  </si>
  <si>
    <t>福州市格物知商贸有限公司</t>
  </si>
  <si>
    <t>91350103MA8UU0YM94</t>
  </si>
  <si>
    <t>福建省福州市台江区宁化街道上浦路南侧富力中心B区B3#楼19层26商务办公</t>
  </si>
  <si>
    <t>YB23501030010132</t>
  </si>
  <si>
    <t>福州市台江区青橄榄日用百货商行</t>
  </si>
  <si>
    <t>92350103MA8UUGK11Q</t>
  </si>
  <si>
    <t>李金慧</t>
  </si>
  <si>
    <t>福建省福州市台江区新港街道六一中路205号1#楼1层10店铺</t>
  </si>
  <si>
    <t>YB23501030010149</t>
  </si>
  <si>
    <t>福州市台江区烁悦生物科技有限公司</t>
  </si>
  <si>
    <t>91350103MA8UUJR9XB</t>
  </si>
  <si>
    <t>何艳</t>
  </si>
  <si>
    <t>福建省福州市台江区新港街道五一南路1号联信中心主楼12层01室1217单元</t>
  </si>
  <si>
    <t>YB23501030010157</t>
  </si>
  <si>
    <t>福州市台江区小山丘便利店</t>
  </si>
  <si>
    <t>92350103MA8UUH5P5K</t>
  </si>
  <si>
    <t>邱思雨</t>
  </si>
  <si>
    <t>福建省福州市台江区新港街道六一中路205号1#楼1层11店铺</t>
  </si>
  <si>
    <t>YB23501030010165</t>
  </si>
  <si>
    <t>福州市台江区嘉榕贸易商行</t>
  </si>
  <si>
    <t>92350103MA8UUJ5734</t>
  </si>
  <si>
    <t xml:space="preserve">张蓉蓉 </t>
  </si>
  <si>
    <t>福建省福州市台江区鳌峰街道鳌港路西侧、鼓山大桥东侧万科金融港中心1#楼7层25办公</t>
  </si>
  <si>
    <t>抖音、美团、微店、快手、淘宝、阿里巴巴、拼多多</t>
  </si>
  <si>
    <t>YB23501030010173</t>
  </si>
  <si>
    <t>福州市台江区城数佩食品经营部</t>
  </si>
  <si>
    <t>92350103MA8UU1FE5F</t>
  </si>
  <si>
    <t>罗明辉</t>
  </si>
  <si>
    <t>福建省福州市台江区上海街道荷泽巷32-1号7号楼3A-4室</t>
  </si>
  <si>
    <t>YB23501030010181</t>
  </si>
  <si>
    <t>福州市台江区君言臻品食品商行</t>
  </si>
  <si>
    <t>92350103MA8UUKQ535</t>
  </si>
  <si>
    <t>钟小丹</t>
  </si>
  <si>
    <t>福建省福州市台江区宁化街道祥坂街6号富力中心B区B3#楼2层10商务办公</t>
  </si>
  <si>
    <t>抖音、美团、1688、微店、快手、淘宝</t>
  </si>
  <si>
    <t>YB23501030010190</t>
  </si>
  <si>
    <t>台江区高信雄米行</t>
  </si>
  <si>
    <t>92350103MA2Y7TJ691</t>
  </si>
  <si>
    <t>高信雄</t>
  </si>
  <si>
    <t>福州市台江区和平市场B36号</t>
  </si>
  <si>
    <t>YB23501030010204</t>
  </si>
  <si>
    <t>福州市台江区佰臻源百货商行</t>
  </si>
  <si>
    <t>92350103MA8UUGWMX7</t>
  </si>
  <si>
    <t>李桂芹</t>
  </si>
  <si>
    <t>福建省福州市台江区茶亭街道交通路1号侨发小区6#楼1层03店面</t>
  </si>
  <si>
    <t>淘宝、陶特、抖音、拼多多</t>
  </si>
  <si>
    <t>YB23501030010212</t>
  </si>
  <si>
    <t>福建新华都综合百货有限公司福州台江区工业路分店</t>
  </si>
  <si>
    <t>91350103MA8UUD9EXH</t>
  </si>
  <si>
    <t>吴翠英</t>
  </si>
  <si>
    <t>福建省福州市台江区宁化街道工业路193号宝龙城市广场1#、2#楼连体2层147超市商业用房</t>
  </si>
  <si>
    <t>美团、饿了么、淘鲜达、京东、天猫</t>
  </si>
  <si>
    <t>福建新华都综合百货有限公司</t>
  </si>
  <si>
    <t>91350000784509699A</t>
  </si>
  <si>
    <t>福州市鼓楼区五四路162号</t>
  </si>
  <si>
    <t>0591-87878070</t>
  </si>
  <si>
    <t>YB23501030010229</t>
  </si>
  <si>
    <t>福州市台江区明煜便利店</t>
  </si>
  <si>
    <t>92350103MA8UUPXW23</t>
  </si>
  <si>
    <t>吴剑煜</t>
  </si>
  <si>
    <t>福建省福州市台江区宁化街道祥坂支路86号ICC升龙环球中心负一层东北角03铺</t>
  </si>
  <si>
    <t>YB23501030010237</t>
  </si>
  <si>
    <t>福州市台江区福鑫水果店</t>
  </si>
  <si>
    <t>92350103MA8UU4XR4W</t>
  </si>
  <si>
    <t>郭永鑫</t>
  </si>
  <si>
    <t>福建省福州市台江区洋中街道洋中路融信洋中城2#楼1层03号</t>
  </si>
  <si>
    <t>YB23501030010245</t>
  </si>
  <si>
    <t>福建嘉欣恒康医疗器械有限公司</t>
  </si>
  <si>
    <t>91350103MA8UURJFXC</t>
  </si>
  <si>
    <t>谢清妹</t>
  </si>
  <si>
    <t>福建省福州市台江区宁化街道上浦路南侧富力中心B区B2#楼17层26单元</t>
  </si>
  <si>
    <t>YB13501030010256</t>
  </si>
  <si>
    <t>福建福之源商贸有限公司</t>
  </si>
  <si>
    <t>91350103MA8UUTPC9Y</t>
  </si>
  <si>
    <t>王淑琴</t>
  </si>
  <si>
    <t>福建省福州市台江区上海街道西环中路691号（原工业路378号）万象商业广场4层664铺位</t>
  </si>
  <si>
    <t>YB23501030010261</t>
  </si>
  <si>
    <t>福州市台江区佳又惠大药房</t>
  </si>
  <si>
    <t>913501113154697191</t>
  </si>
  <si>
    <t>叶翠美</t>
  </si>
  <si>
    <t>福建省福州市台江区瀛洲街道排尾路289号闽江世纪广场1#楼04、18店面</t>
  </si>
  <si>
    <t>YB23501030010270</t>
  </si>
  <si>
    <t>YB13501030010289</t>
  </si>
  <si>
    <t>福州市台江区海岸线水产品店</t>
  </si>
  <si>
    <t>92350103MA8UPAAP0Y</t>
  </si>
  <si>
    <t>周颖</t>
  </si>
  <si>
    <t>福建省福州市台江区茶亭街道八一七中路217号君临盛世茶亭地块六商业综合楼1层03店面</t>
  </si>
  <si>
    <t>YB23501030010296</t>
  </si>
  <si>
    <t>福州市台江区御法养生保健服务部</t>
  </si>
  <si>
    <t>92350103MA8UP8BL9Y</t>
  </si>
  <si>
    <t>司冬乐</t>
  </si>
  <si>
    <t>福建省福州市台江区后洲街道洋中路西侧、延平路北侧融信洋中城地块十五15-2a楼1层05商业服务网点</t>
  </si>
  <si>
    <t>YB23501030010307</t>
  </si>
  <si>
    <t>福州市台江区麓远食品经营部</t>
  </si>
  <si>
    <t>92350103MA8UPKB26J</t>
  </si>
  <si>
    <t>高远</t>
  </si>
  <si>
    <t>福建省福州市台江区洋中街道洋中路299号（原洋中路东侧）融信洋中城（地块十二）1#楼8层13商务办公</t>
  </si>
  <si>
    <t>淘宝、拼多多、抖音、京东</t>
  </si>
  <si>
    <t>YB23501030010315</t>
  </si>
  <si>
    <t>福州鸿瑞宜又佳医药有限公司</t>
  </si>
  <si>
    <t>91350103L305065236</t>
  </si>
  <si>
    <t>魏云琴</t>
  </si>
  <si>
    <t>福建省福州市台江区茶亭街道五一中路132号民航广场1#、2#楼综合一层01商场</t>
  </si>
  <si>
    <t>YB23501030010323</t>
  </si>
  <si>
    <t>三荣源商贸（福建）有限公司</t>
  </si>
  <si>
    <t>91350103MA8RLLW287</t>
  </si>
  <si>
    <t>廖珍良</t>
  </si>
  <si>
    <t>福建省福州市台江区鳌峰街道曙光支路2号（原连江中路东侧与曙光支路交叉处）百联大厦23层01办公</t>
  </si>
  <si>
    <t>YB23501030010331</t>
  </si>
  <si>
    <t>福州煜恒贸易有限公司</t>
  </si>
  <si>
    <t>91350103MA35EH763X</t>
  </si>
  <si>
    <t>张丽明</t>
  </si>
  <si>
    <t>福建省福州市台江区鳌峰街道连江中路318号4号楼201-04</t>
  </si>
  <si>
    <t>YB23501030010340</t>
  </si>
  <si>
    <t>福建土到家科技有限公司</t>
  </si>
  <si>
    <t>91350100MA33QQWW3B</t>
  </si>
  <si>
    <t>陈海燕</t>
  </si>
  <si>
    <t>福建省福州市台江区鳌峰街道鳌港路西侧、鼓山大桥东侧万科金融港中心1#楼1层01办公</t>
  </si>
  <si>
    <t>YB23501030010358</t>
  </si>
  <si>
    <t>福州市哪吒闹海商贸有限公司</t>
  </si>
  <si>
    <t>91350103MA8UUK3J18</t>
  </si>
  <si>
    <t>姜楠</t>
  </si>
  <si>
    <t>福建省福州市台江区茶亭八一七中路与群众路交叉处君临盛世茶亭地块八商业综合楼25层20办公</t>
  </si>
  <si>
    <t>YB23501030010366</t>
  </si>
  <si>
    <t>福州市台江区慧索茶叶店</t>
  </si>
  <si>
    <t>92350103MA8UW68F3E</t>
  </si>
  <si>
    <t>王玮</t>
  </si>
  <si>
    <t>福建省福州市台江区上海街道白马中路17号白马花园15#楼7层04室</t>
  </si>
  <si>
    <t>抖音、天猫、京东、淘宝、拼多多</t>
  </si>
  <si>
    <t>YB23501030010374</t>
  </si>
  <si>
    <t>福州市台江区林风凰食杂店</t>
  </si>
  <si>
    <t>92350103MA2YTFYA9W</t>
  </si>
  <si>
    <t>林风凰</t>
  </si>
  <si>
    <t xml:space="preserve">福州市台江区嘉澄小区和平市场5号楼B-89号店面 </t>
  </si>
  <si>
    <t>YB23501030010382</t>
  </si>
  <si>
    <t>福建中榕供应链集团有限公司</t>
  </si>
  <si>
    <t>91350103MA8UUW413K</t>
  </si>
  <si>
    <t>福建省福州市台江区茶亭街道广达路108号世茂国际中心1#楼12层06室-01</t>
  </si>
  <si>
    <t>YB23501030010399</t>
  </si>
  <si>
    <t>福州品味凌餐饮管理有限公司</t>
  </si>
  <si>
    <t>91350103MA8UW59M49</t>
  </si>
  <si>
    <t>林静</t>
  </si>
  <si>
    <t>福建省福州市台江区鳌峰街道鳌江路8号（江滨中大道北侧、曙光路东侧）福州金融街万达广场二期C2#写字楼5层10室</t>
  </si>
  <si>
    <t>YB23501030010403</t>
  </si>
  <si>
    <t>福州市台江区泰林食品经营部</t>
  </si>
  <si>
    <t>92350103MA8UW0HJ7M</t>
  </si>
  <si>
    <t>钟建清</t>
  </si>
  <si>
    <t>福建省福州市台江区新港街道国货路东段十二桥南国大厦十一层E、F单元-1</t>
  </si>
  <si>
    <t>YB23501030010411</t>
  </si>
  <si>
    <t>福州膳美生物科技有限公司</t>
  </si>
  <si>
    <t>91350104MA2YY7NB2H</t>
  </si>
  <si>
    <t>柳公达</t>
  </si>
  <si>
    <t>福建省福州市台江区洋中街道洋中路299号（原洋中路东侧）融信洋中城（地块十二）2#楼8层16商务办公</t>
  </si>
  <si>
    <t>京东、淘宝、抖音、拼多多</t>
  </si>
  <si>
    <t>YB23501030010420</t>
  </si>
  <si>
    <t>上海骏朗商贸有限公司福州分公司</t>
  </si>
  <si>
    <t>91350103MA8UPK3J4J</t>
  </si>
  <si>
    <t>林奋发</t>
  </si>
  <si>
    <t>福建省福州市台江区苍霞街道南园路56号苍霞新城嘉兴园4#楼07店面</t>
  </si>
  <si>
    <t>淘宝，亚马逊、京东、抖音、拼多多</t>
  </si>
  <si>
    <t>YB23501030010438</t>
  </si>
  <si>
    <t>福州华智传媒有限公司</t>
  </si>
  <si>
    <t>91350103MA8UPE4A0F</t>
  </si>
  <si>
    <t>丁博轩</t>
  </si>
  <si>
    <t>福建省福州市台江区瀛洲街道滨河路88号瑞特大厦2#楼17层2001单元-02</t>
  </si>
  <si>
    <t>抖音平台</t>
  </si>
  <si>
    <t>YB23501030010446</t>
  </si>
  <si>
    <t>福州晨微电子商务有限公司</t>
  </si>
  <si>
    <t xml:space="preserve">91350103MA8UWDT2XD </t>
  </si>
  <si>
    <t>李微</t>
  </si>
  <si>
    <t>福建省福州市台江区鳌峰街道江滨中大道378号圣淘沙花园（现海润花园）1层45#楼05店面</t>
  </si>
  <si>
    <t>YB23501030010454</t>
  </si>
  <si>
    <t>福州嘉佑电子商务有限公司</t>
  </si>
  <si>
    <t>91350103MA8UWDUG0P</t>
  </si>
  <si>
    <t>郭祖炜</t>
  </si>
  <si>
    <t xml:space="preserve">福建省福州市台江区鳌峰街道江滨中大道378号圣淘沙花园（现海润花园）1层45#楼04店面 </t>
  </si>
  <si>
    <t>YB23501030010462</t>
  </si>
  <si>
    <t>福州市台江区茶亭张烨综合零售便利店</t>
  </si>
  <si>
    <t xml:space="preserve">92350103MA8URG1R7E </t>
  </si>
  <si>
    <t>张烨</t>
  </si>
  <si>
    <t>福建省福州市台江区安淡巷2号</t>
  </si>
  <si>
    <t>YB23501030010479</t>
  </si>
  <si>
    <t>三枫源生物科技（福州）有限公司</t>
  </si>
  <si>
    <t>91350103MA8TBJWE82</t>
  </si>
  <si>
    <t>邹枫</t>
  </si>
  <si>
    <t>福建省福州市台江区鳌峰街道曙光支路2号（原连江中路东侧与曙光支路交叉处）百联大厦12层02办公</t>
  </si>
  <si>
    <t>YB23501030010487</t>
  </si>
  <si>
    <t>福建天下良品网络科技有限公司</t>
  </si>
  <si>
    <t>91350103MA2YP47C10</t>
  </si>
  <si>
    <t>陈涛</t>
  </si>
  <si>
    <t>福建省福州市台江区宁化街道工业路193号宝龙城市广场西南侧小白楼6层A01号</t>
  </si>
  <si>
    <t>多多买菜</t>
  </si>
  <si>
    <t>YB23501030010495</t>
  </si>
  <si>
    <t>三燊源生物科技（福州）有限公司</t>
  </si>
  <si>
    <t>91350103MA8TBGNK11</t>
  </si>
  <si>
    <t>黄华备</t>
  </si>
  <si>
    <t>福建省福州市台江区鳌峰街道光明南路1号（原鳌峰路南侧）升龙大厦办公主楼20层12办公</t>
  </si>
  <si>
    <t>YB23501030010500</t>
  </si>
  <si>
    <t xml:space="preserve">台江区捷乐淘便利店  </t>
  </si>
  <si>
    <t>92350103MA2Y53NY12</t>
  </si>
  <si>
    <t>陈仙群</t>
  </si>
  <si>
    <t>福建省福州市台江区新港街道状元街87号汇福花园1号福元楼一层7号店</t>
  </si>
  <si>
    <t>YB23501030010518</t>
  </si>
  <si>
    <t>福建卡夫食品有限公司</t>
  </si>
  <si>
    <t>91350100MA2XPJKF97</t>
  </si>
  <si>
    <t>邢月红</t>
  </si>
  <si>
    <t>福建省福州市台江区鳌峰街道鳌江路8号（江滨中大道北侧、曙光路东侧）福州金融街万达广场二期C1#写字楼19层03室-5</t>
  </si>
  <si>
    <t>YB23501030010526</t>
  </si>
  <si>
    <t>福州市台江区尚品轩茶叶经营部</t>
  </si>
  <si>
    <t xml:space="preserve">92350103MA8UWFTP3X </t>
  </si>
  <si>
    <t>黄友林</t>
  </si>
  <si>
    <t>福建省福州市台江区新港街道国货东路78-14号</t>
  </si>
  <si>
    <t>YB23501030010534</t>
  </si>
  <si>
    <t>福州鑫阳光酒业有限公司</t>
  </si>
  <si>
    <t>91350103MA35B7JA9K</t>
  </si>
  <si>
    <t>陈兴宽</t>
  </si>
  <si>
    <t>福建省福州市台江区瀛洲街道江滨中大道188号福州世茂外滩花园排尾路商铺B段1层05店面</t>
  </si>
  <si>
    <t>YB23501030010542</t>
  </si>
  <si>
    <t>福州市台江区黑八领域台球俱乐部</t>
  </si>
  <si>
    <t>92350103MA8UTTEK98</t>
  </si>
  <si>
    <t>黄屏</t>
  </si>
  <si>
    <t>福建省福州市台江区鳌峰街道鳌港路233号鳌兴时代1号楼5层503</t>
  </si>
  <si>
    <t>YB23501030010559</t>
  </si>
  <si>
    <t>福建固亚科技有限公司</t>
  </si>
  <si>
    <t>91350103MA8URYX092</t>
  </si>
  <si>
    <t>李荣钦</t>
  </si>
  <si>
    <t>福建省福州市台江区宁化街道长汀街23号（原江滨西大道东北侧）升龙环球大厦13层10单元</t>
  </si>
  <si>
    <t>YB23501030010567</t>
  </si>
  <si>
    <t>福州市台江区名门世家酒店</t>
  </si>
  <si>
    <t xml:space="preserve">91350103399846568K </t>
  </si>
  <si>
    <t xml:space="preserve">叶典华 </t>
  </si>
  <si>
    <t>福建省福州市台江区洋中街道广达路391号华辉大厦1#、2#楼连体部分1层06店面及二层三层商场</t>
  </si>
  <si>
    <t>YB23501030010575</t>
  </si>
  <si>
    <t>台江区致道茶叶店</t>
  </si>
  <si>
    <t xml:space="preserve">92350103MA8REJEN1N </t>
  </si>
  <si>
    <t xml:space="preserve">陈镇煌 </t>
  </si>
  <si>
    <t xml:space="preserve">福建省福州市台江区鳌峰街道鳌江路8号（江滨中大道北侧、曙光路东侧）福州金融街万达广场二期C1#写字楼24层05室 </t>
  </si>
  <si>
    <t>抖店、京东、微店、拼多多、淘宝</t>
  </si>
  <si>
    <t>YB23501030010583</t>
  </si>
  <si>
    <t>福州康德堂大药房有限公司</t>
  </si>
  <si>
    <t>91350102MA3294K448</t>
  </si>
  <si>
    <t>管飞荣</t>
  </si>
  <si>
    <t>福建省福州市台江区上海街道荷泽新村6座底层07#店面</t>
  </si>
  <si>
    <t>YB23501030010591</t>
  </si>
  <si>
    <t>福州市台江区娅娅贸易商行</t>
  </si>
  <si>
    <t xml:space="preserve">92350103MA8URKT720 </t>
  </si>
  <si>
    <t>刘娅</t>
  </si>
  <si>
    <t>福建省福州市台江区上海街道西洋路95号西洋新村平房022号</t>
  </si>
  <si>
    <t>YB23501030010606</t>
  </si>
  <si>
    <t>福州市台江区董立健食品商行</t>
  </si>
  <si>
    <t>92350103MA8UX0EM8J</t>
  </si>
  <si>
    <t>王子健</t>
  </si>
  <si>
    <t>福建省福州市台江区鳌峰街道亚兴路50号亚峰新区6#、7#连体楼一层农贸市场02店</t>
  </si>
  <si>
    <t>YB13501030010615</t>
  </si>
  <si>
    <t>福州市台江区胖拜拜文化艺术交流工作室</t>
  </si>
  <si>
    <t xml:space="preserve">92350103MA8UWN1G3B </t>
  </si>
  <si>
    <t>吴婉君</t>
  </si>
  <si>
    <t>福建省福州市台江区宁化街道祥坂街6号（原上浦路南侧）富力商务中心（二区）（富力中心B区）B3#楼25层20商务办公</t>
  </si>
  <si>
    <t>YB23501030010622</t>
  </si>
  <si>
    <t>武夷星茶业有限公司福州台江分公司</t>
  </si>
  <si>
    <t>91350100MA33WTX762</t>
  </si>
  <si>
    <t>林汉杰</t>
  </si>
  <si>
    <t>福建省福州市台江区宁化街道上浦路南侧富力商务中心二区（富力中心B区）B1#楼1层02商务办公</t>
  </si>
  <si>
    <t>YB23501030010639</t>
  </si>
  <si>
    <t>台江区王珂冻品商行</t>
  </si>
  <si>
    <t>92350103MA33Q477XN</t>
  </si>
  <si>
    <t>詹霞芳</t>
  </si>
  <si>
    <t>福建省福州市台江区鳌峰街道鳌港路16号（原鳌港路西侧、鼓山大桥东侧）万科金融港中心2#楼1层17办公</t>
  </si>
  <si>
    <t>YB23501030010647</t>
  </si>
  <si>
    <t>福州市台江区嘉鑫便利店</t>
  </si>
  <si>
    <t>92350103MA8UWY9F6T</t>
  </si>
  <si>
    <t>汲绍伟</t>
  </si>
  <si>
    <t>福建省福州市台江区瀛洲街道排尾路北侧万科澜悦花园（一区）A-S22#楼1层01商业服务网点</t>
  </si>
  <si>
    <t>YB23501030010655</t>
  </si>
  <si>
    <t>福州圣龙贸易有限公司</t>
  </si>
  <si>
    <t>91350111MA2XY1QM4K</t>
  </si>
  <si>
    <t>刘平</t>
  </si>
  <si>
    <t>福建省福州市宁化街道上浦路南侧富力中心B区B2#楼22层24商务办公</t>
  </si>
  <si>
    <t>YB23501030010663</t>
  </si>
  <si>
    <t>福州市台江区尤浟酒业商行</t>
  </si>
  <si>
    <t>92350103MA8UPQYTXJ</t>
  </si>
  <si>
    <t>尤玉丽</t>
  </si>
  <si>
    <t>福建省福州市台江区洋中街道学军路1号群升国际A区地块1#楼1层10店面</t>
  </si>
  <si>
    <t>YB23501030010671</t>
  </si>
  <si>
    <t>状元鸿（福州）商业发展有限公司</t>
  </si>
  <si>
    <t>91350103MA2XYLQ41F</t>
  </si>
  <si>
    <t>刘燕美</t>
  </si>
  <si>
    <t>福建省福州市台江区后洲街道达江路8号君临天华A组团3#、4B#楼连接体2层04店</t>
  </si>
  <si>
    <t>YB23501030010680</t>
  </si>
  <si>
    <t>福州亿利鑫贸易有限公司</t>
  </si>
  <si>
    <t>91350103MA8RU6BC4M</t>
  </si>
  <si>
    <t>黄海恒</t>
  </si>
  <si>
    <t>福建省福州市台江区鳌峰街道光明南路1号（原鳌峰路南侧）升龙大厦办公主楼20层02办公</t>
  </si>
  <si>
    <t>YB23501030010698</t>
  </si>
  <si>
    <t>福州聚鑫扬贸易有限公司</t>
  </si>
  <si>
    <t>91350103MA8UW2FH3E</t>
  </si>
  <si>
    <t>许新</t>
  </si>
  <si>
    <t>福建省福州市台江区鳌峰街道光明南路1号（原鳌峰路南侧）升龙大厦办公主楼9层06办公</t>
  </si>
  <si>
    <t>YB23501030010702</t>
  </si>
  <si>
    <t xml:space="preserve">福州市台江区慧心茶叶商行  </t>
  </si>
  <si>
    <t xml:space="preserve">92350103MA8U8XNT6X </t>
  </si>
  <si>
    <t>郑心富</t>
  </si>
  <si>
    <t xml:space="preserve">福建省福州市台江区鳌峰街道曙光支路2号（原连江中路东侧与曙光支路交叉处）百联大厦5层04办公 </t>
  </si>
  <si>
    <t>YB23501030010719</t>
  </si>
  <si>
    <t xml:space="preserve">福州膳源供应链有限公司  </t>
  </si>
  <si>
    <t>91350103MA8UUG0H5W</t>
  </si>
  <si>
    <t>陈玲</t>
  </si>
  <si>
    <t>福建省福州市台江区鳌峰街道连江中路318号5号楼6层07室</t>
  </si>
  <si>
    <t>YB23501030010727</t>
  </si>
  <si>
    <t>福州市台江区长久佳卤味店</t>
  </si>
  <si>
    <t>92350103MA8UW2R35U</t>
  </si>
  <si>
    <t>邱志平</t>
  </si>
  <si>
    <t>福建省福州市台江区上海街道白马支路黎明新村玫瑰园1#1层27店面</t>
  </si>
  <si>
    <t>YB23501030010735</t>
  </si>
  <si>
    <t>福州市台江区利百加工艺品店</t>
  </si>
  <si>
    <t>92350103MA8UX89H7Q</t>
  </si>
  <si>
    <t>福建省福州市台江区新港街道六一中路378号福州特艺城41店面-01</t>
  </si>
  <si>
    <t>抖音、京东、淘宝、美团、饿了么</t>
  </si>
  <si>
    <t>YB23501030010743</t>
  </si>
  <si>
    <t>福建茗流企业管理有限公司</t>
  </si>
  <si>
    <t>91350100MA34FLBN3L</t>
  </si>
  <si>
    <t>阮志琳</t>
  </si>
  <si>
    <t>福建省福州市台江区瀛洲街道五一南路311号（原五一南路以东、瀛洲路以南、瀛滨路以西）文华富邑大楼（台江广场）32层02办公</t>
  </si>
  <si>
    <t>抖音、京东、微店、拼多多、淘宝</t>
  </si>
  <si>
    <t>YB23501030010751</t>
  </si>
  <si>
    <t>福建新凌动科技有限公司</t>
  </si>
  <si>
    <t>91350103MA2Y0N4C8L</t>
  </si>
  <si>
    <t>游永琼</t>
  </si>
  <si>
    <t>福建省福州市台江区新港街道五一中路169号利嘉城二期16号楼22层2223室</t>
  </si>
  <si>
    <t>抖音、京东、淘宝、美团、饿了么、微店</t>
  </si>
  <si>
    <t>YB23501030010760</t>
  </si>
  <si>
    <t>福州台江区宝佳调味食品添加剂经营部</t>
  </si>
  <si>
    <t>92350103MA2YTBFJ07</t>
  </si>
  <si>
    <t>施兴新</t>
  </si>
  <si>
    <t>福州台江区鳌峰路192号辣椒市场27号</t>
  </si>
  <si>
    <t>YB23501030010778</t>
  </si>
  <si>
    <t>福州欣亿联合贸易有限公司</t>
  </si>
  <si>
    <t>91350103MA8UTW768H</t>
  </si>
  <si>
    <t>张榕</t>
  </si>
  <si>
    <t>福建省福州市台江区洋中街道洋中路东侧融信洋中城地块十二1#楼20层15商务办公-1</t>
  </si>
  <si>
    <t>YB23501030010786</t>
  </si>
  <si>
    <t>福州市台江区人来人往茶叶店</t>
  </si>
  <si>
    <t>92350103MA8UXA532J</t>
  </si>
  <si>
    <t>卓晓萍</t>
  </si>
  <si>
    <t>福建省福州市台江区鳌峰街道鳌港路233号鳌兴时代2栋3层306号</t>
  </si>
  <si>
    <t>淘宝、美团、饿了么、快手、抖音、京东、拼多多</t>
  </si>
  <si>
    <t>YB23501030010794</t>
  </si>
  <si>
    <t>福州卖货郎电子商务有限公司</t>
  </si>
  <si>
    <t>91350102MA34W0LL60</t>
  </si>
  <si>
    <t>阮奇泽</t>
  </si>
  <si>
    <t>福建省福州市台江区上海街道工业路360号（原怡园路东侧）中央第五街2#楼20层08商务金融（含办公）</t>
  </si>
  <si>
    <t>YB23501030010809</t>
  </si>
  <si>
    <t>福州恒达信业投资有限公司</t>
  </si>
  <si>
    <t>91350103MA8T6KK61H</t>
  </si>
  <si>
    <t>王意敏</t>
  </si>
  <si>
    <t>福建省福州市台江区苍霞街道江滨西大道208号江岸豪庭花园A1、A2楼连接体1层12店面</t>
  </si>
  <si>
    <t>YB23501030010817</t>
  </si>
  <si>
    <t>福州市台江区云汐贸易商行</t>
  </si>
  <si>
    <t>92350103MA8UXBKY4B</t>
  </si>
  <si>
    <t>李玉莎</t>
  </si>
  <si>
    <t>福建省福州市台江区鳌峰街道鳌港路西侧鼓山大桥东侧万科金融港中心1#楼7层25办公</t>
  </si>
  <si>
    <t>抖音、1688、淘宝、微店、美团、快手</t>
  </si>
  <si>
    <t>YB23501030010825</t>
  </si>
  <si>
    <t>福州福企智联定制科技有限公司</t>
  </si>
  <si>
    <t>91350103MA8U2XCG7J</t>
  </si>
  <si>
    <t>兰補容</t>
  </si>
  <si>
    <t>福建省福州市台江区宁化街道上浦路南侧富力中心C区C1#楼21层24商务办公</t>
  </si>
  <si>
    <t>微店、抖音、淘宝、拼多多</t>
  </si>
  <si>
    <t>YB23501030010833</t>
  </si>
  <si>
    <t>福州哈尼曼生物科技有限公司</t>
  </si>
  <si>
    <t>91350102553214797L</t>
  </si>
  <si>
    <t>黄春花</t>
  </si>
  <si>
    <t>福建省福州市台江区茶亭街道广达路108号世茂国际中心1#楼44层03室</t>
  </si>
  <si>
    <t>YB23501030010841</t>
  </si>
  <si>
    <t>92350103MA8UXF982J</t>
  </si>
  <si>
    <t>林靖</t>
  </si>
  <si>
    <t>福建省福州市台江区鳌峰街道鳌港路西侧鼓山大桥东侧万科金融港6#1层11办公</t>
  </si>
  <si>
    <t>淘宝、京东、天猫、抖音</t>
  </si>
  <si>
    <t>YB23501030010850</t>
  </si>
  <si>
    <t>福州市台江区闽之粤茶叶店</t>
  </si>
  <si>
    <t>92350103MA8UXEPT3G</t>
  </si>
  <si>
    <t>陈少虹</t>
  </si>
  <si>
    <t>福建省福州市台江区后洲街道三通路9号中亭街改造嘉辉苑连体部分3层02商场125#</t>
  </si>
  <si>
    <t>抖音、淘宝、快手、拼多多</t>
  </si>
  <si>
    <t>YB23501030010868</t>
  </si>
  <si>
    <t>福州市台江区靕茗芯茶叶店</t>
  </si>
  <si>
    <t>92350103MA8UWTD48F</t>
  </si>
  <si>
    <t>龚丽琴</t>
  </si>
  <si>
    <t>福建省福州市台江区新港街道象园路55号象园携城茶都C区07-1店铺</t>
  </si>
  <si>
    <t>YB23501030010876</t>
  </si>
  <si>
    <t>福州市台江区辉常好食品商行</t>
  </si>
  <si>
    <t>92350103MA8UXFBG00</t>
  </si>
  <si>
    <t>詹丽丽</t>
  </si>
  <si>
    <t>福建省福州市台江区洋中街道洋中路299号（原洋中路东侧）融信洋中城（地块十二）2#楼9层16商务办公</t>
  </si>
  <si>
    <t>YB23501030010884</t>
  </si>
  <si>
    <t>福州市台江区五月保健食品商行</t>
  </si>
  <si>
    <t xml:space="preserve">92350103MA8UXJL397 </t>
  </si>
  <si>
    <t>徐雪浦</t>
  </si>
  <si>
    <t>福建省福州市台江区洋中街道广达路426号</t>
  </si>
  <si>
    <t>YB23501030010892</t>
  </si>
  <si>
    <t>台江区瑞华便利店</t>
  </si>
  <si>
    <t>92350103MA2YAAMN1D</t>
  </si>
  <si>
    <t>李瑞永</t>
  </si>
  <si>
    <t>福建省福州市台江区洋中街道广达路打铁垱广达花园3座93#</t>
  </si>
  <si>
    <t>YB23501030010905</t>
  </si>
  <si>
    <t>福建半谷贸易有限公司</t>
  </si>
  <si>
    <t>91350100MA32EJB61J</t>
  </si>
  <si>
    <t>陈丽云</t>
  </si>
  <si>
    <t>福建省福州市台江区鳌峰街道曙光支路2号（原连江中路东侧与曙光支路交叉处）百联大厦25层01办公-2</t>
  </si>
  <si>
    <t>YB23501030010913</t>
  </si>
  <si>
    <t>福州旭恒商贸有限公司</t>
  </si>
  <si>
    <t>91350103MA8UXA68X4</t>
  </si>
  <si>
    <t>林金菊</t>
  </si>
  <si>
    <t>（江滨中大道北侧、曙光路东侧）福州金融街万达广场二期C2#写字楼24层04室</t>
  </si>
  <si>
    <t>YB23501030010921</t>
  </si>
  <si>
    <t>台江区岩雨露茶叶商行</t>
  </si>
  <si>
    <t xml:space="preserve">92350103MA330Y1G5M </t>
  </si>
  <si>
    <t>翁美玲</t>
  </si>
  <si>
    <t>福建省福州市台江区新港街道象园路34-142号</t>
  </si>
  <si>
    <t>YB23501030010930</t>
  </si>
  <si>
    <t>福州市台江区墨沫达工艺品店</t>
  </si>
  <si>
    <t>92350103MA8UWJU498</t>
  </si>
  <si>
    <t>曾若虹</t>
  </si>
  <si>
    <t>福建省福州市台江区上海街道工业路360号（原怡园路东侧）中央第五街1#楼28层07办公-2</t>
  </si>
  <si>
    <t>YB23501030010948</t>
  </si>
  <si>
    <t>杭州雷同学电子商务有限公司福州分公司</t>
  </si>
  <si>
    <t>91350103MA8UUH850M</t>
  </si>
  <si>
    <t>李正彪</t>
  </si>
  <si>
    <t>福建省福州市台江区宁化街道长汀街23号（原江滨西大道东北侧）升龙环球大厦3层07办公</t>
  </si>
  <si>
    <t>百度</t>
  </si>
  <si>
    <t>YB23501030010956</t>
  </si>
  <si>
    <t>福州市台江区润泽烟酒商行</t>
  </si>
  <si>
    <t>92350103MA8UXPQ7X4</t>
  </si>
  <si>
    <t>马祖江</t>
  </si>
  <si>
    <t>福建省福州市台江区新港街道五一中路71号龙庭境甲幢一层北侧04店面</t>
  </si>
  <si>
    <t>YB23501030010964</t>
  </si>
  <si>
    <t>福州佳膳餐饮管理有限公司</t>
  </si>
  <si>
    <t>91350103MA31Q6MYXA</t>
  </si>
  <si>
    <t>张朝晖</t>
  </si>
  <si>
    <t>福建省福州市台江区南园路19号苍霞新城嘉和苑6-7座连接体二层525室</t>
  </si>
  <si>
    <t>YB23501030010972</t>
  </si>
  <si>
    <t>福建王牌汇实业发展有限公司</t>
  </si>
  <si>
    <t>91350100MA349NYB48</t>
  </si>
  <si>
    <t>刘必耿</t>
  </si>
  <si>
    <t>福建省福州市台江区宁化街道江滨西大道东北侧升龙环球大厦1层18商业</t>
  </si>
  <si>
    <t>京东、淘宝、拼多多、抖音</t>
  </si>
  <si>
    <t>YB23501030010989</t>
  </si>
  <si>
    <t>醒客荣威（福州）营销策划有限公司</t>
  </si>
  <si>
    <t>91350104MA3492BR1T</t>
  </si>
  <si>
    <t xml:space="preserve">刘雨曦 </t>
  </si>
  <si>
    <t xml:space="preserve">福建省福州市台江区宁化街道上浦路南侧富力中心B区B3#803单元 </t>
  </si>
  <si>
    <t>京东、淘宝、天猫、拼多多、抖音、微信小商店、微店、有赞</t>
  </si>
  <si>
    <t>YB23501030010997</t>
  </si>
  <si>
    <t>福州市台江区集源食杂店</t>
  </si>
  <si>
    <t>92350103MA2YTFG53M</t>
  </si>
  <si>
    <t>王秀容</t>
  </si>
  <si>
    <t>福州市台江区凤凰新村10座104单元</t>
  </si>
  <si>
    <t>YB23501030011004</t>
  </si>
  <si>
    <t>福州佳汇出入境服务有限公司</t>
  </si>
  <si>
    <t>91350103MA32UXNUXW</t>
  </si>
  <si>
    <t xml:space="preserve">陈丽书 </t>
  </si>
  <si>
    <t>福建省福州市台江区瀛洲街道江滨中大道116号君临闽江公寓（原君临闽江）3#楼1层03店面</t>
  </si>
  <si>
    <t>淘宝、支付宝、抖音</t>
  </si>
  <si>
    <t>YB23501030011012</t>
  </si>
  <si>
    <t>福建省丫喜欢文化传媒有限公司</t>
  </si>
  <si>
    <t>91350104MA31YYBU7L</t>
  </si>
  <si>
    <t>陈爱钦</t>
  </si>
  <si>
    <t>福建省福州市台江区宁化街道上浦路南侧富力商务中心二区（富力中心B区）B1#楼29层27商务办公</t>
  </si>
  <si>
    <t>YB23501030011029</t>
  </si>
  <si>
    <t>福建康欣源商贸有限公司</t>
  </si>
  <si>
    <t>91350103MA8U99571L</t>
  </si>
  <si>
    <t>刘敏</t>
  </si>
  <si>
    <t>福建省福州市台江区鳌峰街道光明南路1号（原鳌峰路南侧）升龙大厦办公主楼19层07办公-5</t>
  </si>
  <si>
    <t>YB23501030011037</t>
  </si>
  <si>
    <t>福建盛宏商贸有限公司</t>
  </si>
  <si>
    <t>91350103MA8U92W31G</t>
  </si>
  <si>
    <t>张刚</t>
  </si>
  <si>
    <t>福建省福州市台江鳌峰街道曙光支路2号（原连江中路东侧与曙光支路交叉处）百联大厦23层01办公-4</t>
  </si>
  <si>
    <t>YB23501030011045</t>
  </si>
  <si>
    <t>福建益荣商贸有限公司</t>
  </si>
  <si>
    <t>91350103MA8U8WN22L</t>
  </si>
  <si>
    <t>廖金良</t>
  </si>
  <si>
    <t>福建省福州市台江区鳌峰街道鳌峰路南侧升龙大厦办公主楼20层12办公-3</t>
  </si>
  <si>
    <t>YB23501030011053</t>
  </si>
  <si>
    <t>维立康（福建）生物科技有限公司</t>
  </si>
  <si>
    <t>91350103MA8UXNLY3G</t>
  </si>
  <si>
    <t>林倩</t>
  </si>
  <si>
    <t xml:space="preserve">福建省福州市台江区上海街道白马中路17号白马花园15#楼7层05室 </t>
  </si>
  <si>
    <t>YB23501030011061</t>
  </si>
  <si>
    <t>福州市台江区千利母婴用品店</t>
  </si>
  <si>
    <t>92350103MA8UX80E5C</t>
  </si>
  <si>
    <t>程礼锦</t>
  </si>
  <si>
    <t>福建省福州市台江区义洲街道太平二路西侧融信洋中城（地块五）5-3#楼1层1-2层05店铺</t>
  </si>
  <si>
    <t>YB23501030011070</t>
  </si>
  <si>
    <t>福州泽胜传媒有限公司</t>
  </si>
  <si>
    <t>91350103MA8UXM9J18</t>
  </si>
  <si>
    <t>唐培钧</t>
  </si>
  <si>
    <t>福建省福州市台江区宁化街道望龙二路1号（原江滨西大道东北侧）海西金融大厦7层03办公</t>
  </si>
  <si>
    <t>YB23501030011088</t>
  </si>
  <si>
    <t>福州点得胜商贸有限公司</t>
  </si>
  <si>
    <t>91350103MA340BXF9C</t>
  </si>
  <si>
    <t>吴锋萍</t>
  </si>
  <si>
    <t>福建省福州市台江区上海街道工业路360号（原怡园路东侧）中央第五街2#楼23层36商务金融（含办公）</t>
  </si>
  <si>
    <t>淘宝、京东、抖音</t>
  </si>
  <si>
    <t>YB23501030011096</t>
  </si>
  <si>
    <t>福州市台江区茗闽茶艺居</t>
  </si>
  <si>
    <t xml:space="preserve">92350103MA8UY01C9A </t>
  </si>
  <si>
    <t>陈晨</t>
  </si>
  <si>
    <t>福建省福州市台江区苍霞街道同德路222-8号店面</t>
  </si>
  <si>
    <t>YB23501030011107</t>
  </si>
  <si>
    <t>福州吖好食品有限公司</t>
  </si>
  <si>
    <t>91350102MA8UQG2G8T</t>
  </si>
  <si>
    <t>李钰</t>
  </si>
  <si>
    <t>福建省福州市台江区瀛洲街道滨河路88号瑞特大厦2#楼306</t>
  </si>
  <si>
    <t>YB23501030011115</t>
  </si>
  <si>
    <t>福州市台江区佳晋便利店</t>
  </si>
  <si>
    <t>92350103MA8UXQQ562</t>
  </si>
  <si>
    <t>刘毅</t>
  </si>
  <si>
    <t>福建省福州市台江区鳌峰街道南光明港路141号鳌峰小区10号楼01-A店面</t>
  </si>
  <si>
    <t>YB23501030011123</t>
  </si>
  <si>
    <t>福州市台江区鳌峰余志勇食杂店</t>
  </si>
  <si>
    <t>92350103MA8UY8Q289</t>
  </si>
  <si>
    <t>余志勇</t>
  </si>
  <si>
    <t>福建省福州市台江区南光明港路143-2号</t>
  </si>
  <si>
    <t>YB23501030011131</t>
  </si>
  <si>
    <t>福州台江港真靓货科技有限责任公司</t>
  </si>
  <si>
    <t>91350103MA8UT73999</t>
  </si>
  <si>
    <t>程阳春</t>
  </si>
  <si>
    <t>福建省福州市台江区茶亭街道广达路68号金源广场东区16层04室401</t>
  </si>
  <si>
    <t>YB23501030011140</t>
  </si>
  <si>
    <t>福州盛世联华商贸有限公司</t>
  </si>
  <si>
    <t>91350103MA8UXPYDXF</t>
  </si>
  <si>
    <t>刘行平</t>
  </si>
  <si>
    <t>福建省福州市台江区后洲街道中亭街嘉蕙苑H区二楼5602F0261店面</t>
  </si>
  <si>
    <t>YB23501030011158</t>
  </si>
  <si>
    <t>福州巨匠餐饮管理有限公司</t>
  </si>
  <si>
    <t>91350103MA2Y2KB90A</t>
  </si>
  <si>
    <t>廖程星</t>
  </si>
  <si>
    <t>福建省福州市台江区茶亭街道八一七中路君临盛世茶亭五地块河东锦商楼36-38号二、三楼</t>
  </si>
  <si>
    <t>YB13501030011169</t>
  </si>
  <si>
    <t>福州市台江区韵自在永乐天阁茶叶有限公司</t>
  </si>
  <si>
    <t>91350102MA2Y11AW5F</t>
  </si>
  <si>
    <t>叶雨婷</t>
  </si>
  <si>
    <t>福建省福州市台江区鳌峰街道江滨中大道378号圣淘沙花园（现海润花园）51#楼04店面</t>
  </si>
  <si>
    <t>YB23501030011174</t>
  </si>
  <si>
    <t>福建方程式餐饮管理有限公司</t>
  </si>
  <si>
    <t>91350100MA341JUQ73</t>
  </si>
  <si>
    <t>乔震杰</t>
  </si>
  <si>
    <t>福建省福州市台江区区新港街道六一中路205号1#楼1层05店铺</t>
  </si>
  <si>
    <t>美团、朴朴</t>
  </si>
  <si>
    <t>YB23501030011182</t>
  </si>
  <si>
    <t>福建升笙通商务信息咨询有限公司</t>
  </si>
  <si>
    <t>91350103MA8RYDFL4E</t>
  </si>
  <si>
    <t>黄言华</t>
  </si>
  <si>
    <t>福建省福州市台江区宁化街道祥坂街357号（原西二环南路西侧）阳光假日广场办公楼18层05办公</t>
  </si>
  <si>
    <t>淘宝、京东、拼多多、快手、抖音</t>
  </si>
  <si>
    <t>YB23501030011199</t>
  </si>
  <si>
    <t>福建林生记贸易有限公司</t>
  </si>
  <si>
    <t>91350100687544898R</t>
  </si>
  <si>
    <t>林生</t>
  </si>
  <si>
    <t>福州市台江区鳌峰街道鳌峰路南侧升龙大厦办公主楼7层07办公</t>
  </si>
  <si>
    <t>YB23501030011203</t>
  </si>
  <si>
    <t>福建中设机械设备进出口有限公司</t>
  </si>
  <si>
    <t>91350100726473632U</t>
  </si>
  <si>
    <t>朱坚红</t>
  </si>
  <si>
    <t>福建省福州市台江区五一中路88号平安大厦21楼D</t>
  </si>
  <si>
    <t>YB13501030011216</t>
  </si>
  <si>
    <t>福州市锦宇商贸有限公司</t>
  </si>
  <si>
    <t>91350103MA8URJJRXL</t>
  </si>
  <si>
    <t>于宏宇</t>
  </si>
  <si>
    <t>福建省福州市台江区义洲街道工业路87号格林兰锦小区1#、2#楼连接体04商业用房</t>
  </si>
  <si>
    <t>YB23501030011220</t>
  </si>
  <si>
    <t>台江区华春大药店</t>
  </si>
  <si>
    <t>9135010333575658XN</t>
  </si>
  <si>
    <t>张华春</t>
  </si>
  <si>
    <t>福州市台江区鳌峰街道鳌光路130号鳌港苑（原亚峰居住小区）1#楼1层02店面</t>
  </si>
  <si>
    <t>YB23501030011238</t>
  </si>
  <si>
    <t>正元（福州）酒业有限公司</t>
  </si>
  <si>
    <t>91350103MA8URKN82D</t>
  </si>
  <si>
    <t>于坤龙</t>
  </si>
  <si>
    <t>福建省福州市台江区瀛洲街道江滨中大道188号福州世茂外滩花园南江滨商铺B段1层22店面</t>
  </si>
  <si>
    <t>YB23501030011246</t>
  </si>
  <si>
    <t>福州合利餐饮管理有限公司</t>
  </si>
  <si>
    <t>91350103MA8TNR023Y</t>
  </si>
  <si>
    <t>张祖梁</t>
  </si>
  <si>
    <t>福建省福州市台江区后洲街道上下杭历史文化街区隆平路61号</t>
  </si>
  <si>
    <t>YB23501030011254</t>
  </si>
  <si>
    <t>台江区群英文具店</t>
  </si>
  <si>
    <t>92350103MA2Y5WD846</t>
  </si>
  <si>
    <t>苏群英</t>
  </si>
  <si>
    <t xml:space="preserve">福建省福州市台江区鳌峰街道鳌兴路283号水岸华庭16#楼1层20店面 </t>
  </si>
  <si>
    <t>YB23501030011262</t>
  </si>
  <si>
    <t>福州麦卓阳光电子商务有限公司</t>
  </si>
  <si>
    <t>91350103MA8UR8YC2F</t>
  </si>
  <si>
    <t>张杨</t>
  </si>
  <si>
    <t>福建省福州市台江区宁化街道祥坂街6号（原上浦路南侧）富力商务中心（二区）（富力中心B区）B3#楼15层04商务办公</t>
  </si>
  <si>
    <t>YB23501030011279</t>
  </si>
  <si>
    <t>福州市台江区勇琛水果商行</t>
  </si>
  <si>
    <t>92350103MA8UXP7YXB</t>
  </si>
  <si>
    <t>叶志勇</t>
  </si>
  <si>
    <t>福建省福州市台江区上海街道白马中路125号书香大第5#楼1层13店面</t>
  </si>
  <si>
    <t>YB23501030011287</t>
  </si>
  <si>
    <t>福州鹭燕大药房有限公司第八分店</t>
  </si>
  <si>
    <t>91350103754962310M</t>
  </si>
  <si>
    <t>吴秀兰</t>
  </si>
  <si>
    <t>福建省福州市台江区茶亭街道八一七中路160号旺商楼（君临盛世茶亭地块三河东部分商业综合楼）1层34店面</t>
  </si>
  <si>
    <t>美团、京东到家、饿了么</t>
  </si>
  <si>
    <t>福州鹭燕大药房有限公司</t>
  </si>
  <si>
    <t>91350121746399126L</t>
  </si>
  <si>
    <t>福建省福州市闽侯县上街镇建平路95号1号楼第2层北侧</t>
  </si>
  <si>
    <t>0591-22889987</t>
  </si>
  <si>
    <t>YB23501030011295</t>
  </si>
  <si>
    <t>福建宜又佳医药连锁有限公司福州第四分店</t>
  </si>
  <si>
    <t>91350100581116326C</t>
  </si>
  <si>
    <t>福建省福州市台江区洋中街道八一七中路739号</t>
  </si>
  <si>
    <t>高济药急送、京东到家、京东商城、美团网、饿了么</t>
  </si>
  <si>
    <t>福建省福州市仓山区盖山镇吴屿路2号办公楼第一、二层</t>
  </si>
  <si>
    <t>张巧云 18905911782</t>
  </si>
  <si>
    <t>YB23501030011300</t>
  </si>
  <si>
    <t>中正药业</t>
  </si>
  <si>
    <t>饿了么、美团、京东到家、拼多多、药师帮、天猫</t>
  </si>
  <si>
    <t>YB23501030011318</t>
  </si>
  <si>
    <t xml:space="preserve">福建中叙堂茶业有限公司  </t>
  </si>
  <si>
    <t xml:space="preserve">91350103MA33PX5F6C </t>
  </si>
  <si>
    <t xml:space="preserve"> 王春韩  </t>
  </si>
  <si>
    <t xml:space="preserve"> 福建省福州市台江区宁化街道祥坂街11号（原上浦路南侧）富力中心C区C1#楼9层28商务办公 </t>
  </si>
  <si>
    <t>YB23501030011326</t>
  </si>
  <si>
    <t>福建基业供应链有限公司</t>
  </si>
  <si>
    <t>91350103310729649M</t>
  </si>
  <si>
    <t>黄秀丽</t>
  </si>
  <si>
    <t>福建省福州市台江区新港街道五一中路169号利嘉城二期16#楼7层A05室</t>
  </si>
  <si>
    <t>喜购宝</t>
  </si>
  <si>
    <t>YB23501030011334</t>
  </si>
  <si>
    <t>福州市台江区百岁芳养生保健服务部</t>
  </si>
  <si>
    <t>92350103MA8UWMTWXY</t>
  </si>
  <si>
    <t>陈志坚</t>
  </si>
  <si>
    <t>福建省福州市台江区宁化街道工业路193号宝龙城市广场0055-1-1号铺位</t>
  </si>
  <si>
    <t>YB23501030011342</t>
  </si>
  <si>
    <t>福州越涵贸易有限公司</t>
  </si>
  <si>
    <t>91350103MA335W472F</t>
  </si>
  <si>
    <t>秦经亮</t>
  </si>
  <si>
    <t>福建省福州市台江区上浦路南侧富力商务中心二区（富力中心B区）B1#楼21层11商务办公</t>
  </si>
  <si>
    <t>淘宝、天猫、京东、拼多多</t>
  </si>
  <si>
    <t>YB23501030011359</t>
  </si>
  <si>
    <t>福州诺金电子商务有限公司</t>
  </si>
  <si>
    <t>91350103MA8UYMQ189</t>
  </si>
  <si>
    <t>黄勇</t>
  </si>
  <si>
    <t>福建省福州市台江区鳌峰街道江滨中大道378号圣淘沙花园（现海润花园）43#楼01店面</t>
  </si>
  <si>
    <t>YB23501030011367</t>
  </si>
  <si>
    <t>福建福矛酒类电子商务有限公司</t>
  </si>
  <si>
    <t>91350103MA8UU6NN3G</t>
  </si>
  <si>
    <t>刘敏芳</t>
  </si>
  <si>
    <t>福建省福州市台江区苍霞街道中平路106号融信青年城2号楼201</t>
  </si>
  <si>
    <t>YB23501030011375</t>
  </si>
  <si>
    <t>荟贝佳国际贸易（福建）有限公司</t>
  </si>
  <si>
    <t>91350100MA8UYLW13X</t>
  </si>
  <si>
    <t>王斌明</t>
  </si>
  <si>
    <t>福建省福州市台江区鳌峰街道光明南路1号升龙汇金中心1512B单元</t>
  </si>
  <si>
    <t>拼多多、淘宝、京东、抖音</t>
  </si>
  <si>
    <t>YB23501030011383</t>
  </si>
  <si>
    <t>福州市台江区亿康食品经营部</t>
  </si>
  <si>
    <t>92350103MA8UXU1J26</t>
  </si>
  <si>
    <t>林德明</t>
  </si>
  <si>
    <t>福建省福州市台江区义洲街道白马南路289号浦东小区3#楼底层12店面</t>
  </si>
  <si>
    <t>抖音、微信、土土优选</t>
  </si>
  <si>
    <t>YB23501030011391</t>
  </si>
  <si>
    <t>健康科技</t>
  </si>
  <si>
    <t>福州市台江区茶亭街道广达路茶亭国际13层15室</t>
  </si>
  <si>
    <t>福州市晋安区连江中路133号晋安区医院一期1#2楼急诊科室</t>
  </si>
  <si>
    <t>YB13501030011407</t>
  </si>
  <si>
    <t>福州市台江区山国香茶叶店</t>
  </si>
  <si>
    <t>92350103MA8UPD8G28</t>
  </si>
  <si>
    <t>徐广州</t>
  </si>
  <si>
    <t>福建省福州市台江区后洲街道洋中路西侧、延平路北侧融信洋中城地块十五15-2#楼1层06商业服务网点</t>
  </si>
  <si>
    <t>YB23501030011414</t>
  </si>
  <si>
    <t>福建省福州市台江区宁化街道望龙二路1号（原江滨西大道东北侧）海西金融大厦5层05办公-2</t>
  </si>
  <si>
    <t>YB23501030011422</t>
  </si>
  <si>
    <t>福州市台江区洋中廖娟文具店</t>
  </si>
  <si>
    <t xml:space="preserve">92350103MA8W01BU94 </t>
  </si>
  <si>
    <t>廖娟</t>
  </si>
  <si>
    <t>福建省福州市台江区铺前顶路34号</t>
  </si>
  <si>
    <t>YB23501030011439</t>
  </si>
  <si>
    <t>福州市轻奢坊贸易有限公司</t>
  </si>
  <si>
    <t>91350104MA8TKNTN2M</t>
  </si>
  <si>
    <t>赵瑜</t>
  </si>
  <si>
    <t>福建省福州市台江区茶亭街道八一七中路与群众路交叉处君临盛世茶亭地块八商业综合楼11层11办公-2</t>
  </si>
  <si>
    <t>YB23501030011447</t>
  </si>
  <si>
    <t>福州乐嘉世文化传媒有限公司</t>
  </si>
  <si>
    <t>91350103MA8U3LP1XC</t>
  </si>
  <si>
    <t>李金龙</t>
  </si>
  <si>
    <t>福建省福州市台江区鳌峰街道鳌峰路20号鳌峰广场（红星苑三期）2号楼25层2506单元</t>
  </si>
  <si>
    <t>YB23501030011455</t>
  </si>
  <si>
    <t>福州市台江区一万娱乐有限公司</t>
  </si>
  <si>
    <t>91350103MA8W00XW2H</t>
  </si>
  <si>
    <t>潘伟</t>
  </si>
  <si>
    <t>福建省福州市台江区洋中街道洋中路东侧融信洋中城地块十二2#楼27层10商务办公</t>
  </si>
  <si>
    <t>YB23501030011463</t>
  </si>
  <si>
    <t>福州俞灿居供应链有限公司</t>
  </si>
  <si>
    <t>91350103MA8URN4B46</t>
  </si>
  <si>
    <t>王灿</t>
  </si>
  <si>
    <t>福建省福州市台江区宁化街道上浦路南侧富力中心B区B3#楼8层10商务办公B2</t>
  </si>
  <si>
    <t>YB13501030011474</t>
  </si>
  <si>
    <t>福州市台江区源健贸易商行</t>
  </si>
  <si>
    <t>92350103MA8UYUKR4H</t>
  </si>
  <si>
    <t>柯建群</t>
  </si>
  <si>
    <t>福建省福州市台江区新港街道国货路东段十二桥南国大厦十五层DE单元-2</t>
  </si>
  <si>
    <t xml:space="preserve">YB23501030011480 </t>
  </si>
  <si>
    <t>福州市台江区华星悦茶叶店</t>
  </si>
  <si>
    <t>92350103MA8W040G2A</t>
  </si>
  <si>
    <t>杨舒悦</t>
  </si>
  <si>
    <t>福建省福州市台江区鳌峰街道鳌峰路66号富闽时代广场一号楼一层12、13单元</t>
  </si>
  <si>
    <t>YB23501030011498</t>
  </si>
  <si>
    <t>台江区坦洋印象茶行</t>
  </si>
  <si>
    <t>92350103MA2YTL0L91</t>
  </si>
  <si>
    <t>胡小惠</t>
  </si>
  <si>
    <t>台江区上海街道交通西路33号名流花园（原中茵名流花城）5#楼1层29店面</t>
  </si>
  <si>
    <t>YB23501030011502</t>
  </si>
  <si>
    <t>福州市台江区陈记乔茶茶叶店</t>
  </si>
  <si>
    <t>92350103MA8UYUB65K</t>
  </si>
  <si>
    <t>陈卓</t>
  </si>
  <si>
    <t>福建省福州市台江区洋中街道玉树巷6-1号店面</t>
  </si>
  <si>
    <t>抖店、美团、拼多多</t>
  </si>
  <si>
    <t>YB23501030011519</t>
  </si>
  <si>
    <t>福州上益商贸有限公司</t>
  </si>
  <si>
    <t>91350103MA8UE20K42</t>
  </si>
  <si>
    <t>王辉</t>
  </si>
  <si>
    <t>福建省福州市台江区宁化街道望龙二路1号（原江滨西大道东北侧）海西金融大厦21层05办公A3</t>
  </si>
  <si>
    <t>YB23501030011527</t>
  </si>
  <si>
    <t>福建省上荣电子科技有限公司</t>
  </si>
  <si>
    <t>913501003153860837</t>
  </si>
  <si>
    <t>黄丽春</t>
  </si>
  <si>
    <t>福建省福州市台江区鳌峰街道鳌峰路2号鳌峰广场1号楼22层2208-2单元</t>
  </si>
  <si>
    <t>YB23501030011535</t>
  </si>
  <si>
    <t>福州市台江区茶亭郑赛敏综合零售便利店</t>
  </si>
  <si>
    <t>92350103MA8UWUTU5Y</t>
  </si>
  <si>
    <t>郑赛敏</t>
  </si>
  <si>
    <t>福建省福州市台江区仁德路5-1号</t>
  </si>
  <si>
    <t>YB23501030011543</t>
  </si>
  <si>
    <t>福州市台江区瑞腾食品经营部</t>
  </si>
  <si>
    <t>92350103MA8UURLXX3</t>
  </si>
  <si>
    <t>刘玉仔</t>
  </si>
  <si>
    <t>福建省福州市台江区鳌峰街道鳌峰路216号店面</t>
  </si>
  <si>
    <t>YB23501030011551</t>
  </si>
  <si>
    <t>福州至简商贸有限公司</t>
  </si>
  <si>
    <t>91350103MA33TKA60U</t>
  </si>
  <si>
    <t>张建东</t>
  </si>
  <si>
    <t>福建省福州市台江区上海街道工业路360号（原怡园路东侧）中央第五街2#楼30层16商务金融（含办公）</t>
  </si>
  <si>
    <t>YB23501030011560</t>
  </si>
  <si>
    <t>YB23501030011578</t>
  </si>
  <si>
    <t>福州市台江区君饮茶叶店</t>
  </si>
  <si>
    <t>92350103MA8W031R6E</t>
  </si>
  <si>
    <t>黄杜文</t>
  </si>
  <si>
    <t>福建省福州市台江区鳌峰街道鳌江路8号（江滨中大道北侧、曙光路东侧）福州金融街万达广场二期C2#写字楼6层02室</t>
  </si>
  <si>
    <t>YB23501030011586</t>
  </si>
  <si>
    <t>福州市台江区天心之月茶叶店</t>
  </si>
  <si>
    <t>92350103MABNKAD15F</t>
  </si>
  <si>
    <t>黄雄</t>
  </si>
  <si>
    <t>福建省福州市台江区后洲街道洋中路298号（原洋中路西侧、延平路北侧）融信洋中城（地块十五）15-3a楼1层11商业服务网点</t>
  </si>
  <si>
    <t>YB23501030011594</t>
  </si>
  <si>
    <t>福州市台江区山泉之源茶叶商行</t>
  </si>
  <si>
    <t>92350103MA8UWPMNXT</t>
  </si>
  <si>
    <t>冯希敏</t>
  </si>
  <si>
    <t>福建省福州市台江区苍霞街道江滨西大道208号江岸豪庭花园A1、A2楼连接体17店面</t>
  </si>
  <si>
    <t>YB23501030011609</t>
  </si>
  <si>
    <t>福州市咱们嘉科技有限公司</t>
  </si>
  <si>
    <t>91350103MA8U5A3J8J</t>
  </si>
  <si>
    <t>康健</t>
  </si>
  <si>
    <t>福建省福州市台江区洋中街道广达路418号安泰装饰城1#、2#、3#连体1层24店面</t>
  </si>
  <si>
    <t>YB23501030011617</t>
  </si>
  <si>
    <t>福州市台江区长后坑茶叶商行</t>
  </si>
  <si>
    <t>92350103MA8UPYY12G</t>
  </si>
  <si>
    <t>陈贵</t>
  </si>
  <si>
    <t>福建省福州市台江区宁化街道上浦路南侧富力中心B区B3#楼9层03商务办公-2</t>
  </si>
  <si>
    <t>YB23501030011625</t>
  </si>
  <si>
    <t>福州稻丁科技有限公司</t>
  </si>
  <si>
    <t>91350100MA2YCN4G64</t>
  </si>
  <si>
    <t>刘文斌</t>
  </si>
  <si>
    <t>福建省福州市台江区鳌峰路恒丰大厦1002单元</t>
  </si>
  <si>
    <t>YB23501030011633</t>
  </si>
  <si>
    <t>福州市台江区华星可柒茶叶店</t>
  </si>
  <si>
    <t>92350103MA8UU6711C</t>
  </si>
  <si>
    <t>朱星星</t>
  </si>
  <si>
    <t>福建省福州市台江区后洲街道洋中路298号（原洋中路西侧、延平路北侧）融信洋中城（地块十五）15-3a楼1层20号</t>
  </si>
  <si>
    <t>YB23501030011641</t>
  </si>
  <si>
    <t>福州市台江区聚兴海鲜商行</t>
  </si>
  <si>
    <t>92350103MABP16CC6J</t>
  </si>
  <si>
    <t>钟昌锋</t>
  </si>
  <si>
    <t>福建省福州市台江区新港街道五一南路213-23号</t>
  </si>
  <si>
    <t>抖音、拼多多、淘宝、京东、微店</t>
  </si>
  <si>
    <t>YB23501030011650</t>
  </si>
  <si>
    <t>福建百年万嘉超市管理有限公司福州市台江区交通路分公司</t>
  </si>
  <si>
    <t>91350103MA351MLKXX</t>
  </si>
  <si>
    <t>福建省福州市台江区交通路8号三源花园2座12#店面</t>
  </si>
  <si>
    <t>YB23501030011668</t>
  </si>
  <si>
    <t>福州市台江区新嘉达文具玩具店</t>
  </si>
  <si>
    <t>92350103MA2XWQF87D</t>
  </si>
  <si>
    <t>高绮晴</t>
  </si>
  <si>
    <t>福州市台江区茶亭街道群众路49号东半座</t>
  </si>
  <si>
    <t>YB23501030011676</t>
  </si>
  <si>
    <t>台江区茂城水果食杂店</t>
  </si>
  <si>
    <t>92350103MA2XPM2U5L</t>
  </si>
  <si>
    <t>刘之宝</t>
  </si>
  <si>
    <t>福州市台江区广达路222号世茂茶亭臻园商业楼4＃楼1层27商铺</t>
  </si>
  <si>
    <t>YB23501030011684</t>
  </si>
  <si>
    <t>台江区天曲保健食品店</t>
  </si>
  <si>
    <t>92350103MA32JD4F17</t>
  </si>
  <si>
    <t>田福亮</t>
  </si>
  <si>
    <t>福建省福州市台江区茶亭街道广达路68号金源大广场西区02室-1</t>
  </si>
  <si>
    <t>YB23501030011692</t>
  </si>
  <si>
    <t>福州熊猫先生电子商务有限公司</t>
  </si>
  <si>
    <t>91350103MABM99TG6P</t>
  </si>
  <si>
    <t>刘少岭</t>
  </si>
  <si>
    <t>福建省福州市台江区新港街道六一中路333号祥美花园3#楼3层01商场A041</t>
  </si>
  <si>
    <t>YB23501030011705</t>
  </si>
  <si>
    <t>福建省福州市台江区上海街道工业路360号（原怡园路东侧）中央第五街2#楼18层12商务金融（含办公）</t>
  </si>
  <si>
    <t>私域平台</t>
  </si>
  <si>
    <t>YB23501030011713</t>
  </si>
  <si>
    <t>福州市品品香茶业有限公司台江区海润花园分公司</t>
  </si>
  <si>
    <t>91350103MA2XRMAK5C</t>
  </si>
  <si>
    <t>纪相濂</t>
  </si>
  <si>
    <t>福建省福州市台江区鳌峰街道江滨中大道378号圣淘沙花园（现海润花园）商业七1层01商业用房</t>
  </si>
  <si>
    <t>YB23501030011721</t>
  </si>
  <si>
    <t>台江区宇智食品店</t>
  </si>
  <si>
    <t>92350103MA32FBL0XK</t>
  </si>
  <si>
    <t>谭露</t>
  </si>
  <si>
    <t>福建省福州市台江区后洲街道达江路南方花园2座一层03号店面</t>
  </si>
  <si>
    <t>YB23501030011730</t>
  </si>
  <si>
    <t>福州宣诺贸易有限公司</t>
  </si>
  <si>
    <t>91350103MA8UP5GQ3A</t>
  </si>
  <si>
    <t>张金锁</t>
  </si>
  <si>
    <t>福建省福州市台江区苍霞街道大庙路河下街24号河下小区1#楼D18#店面</t>
  </si>
  <si>
    <t>YB13501030011747</t>
  </si>
  <si>
    <t>福州清肤世家生物科技有限公司</t>
  </si>
  <si>
    <t>91350111MA8UF3XD55</t>
  </si>
  <si>
    <t>李强</t>
  </si>
  <si>
    <t>福建省福州市台江区瀛洲街道滨河路瑞特大厦2#楼3层307单元</t>
  </si>
  <si>
    <t>YB23501030011756</t>
  </si>
  <si>
    <t xml:space="preserve"> 台江区王道波便利店  </t>
  </si>
  <si>
    <t xml:space="preserve">92350103MA2Y8AUW5J </t>
  </si>
  <si>
    <t xml:space="preserve">王道波 </t>
  </si>
  <si>
    <t xml:space="preserve"> 福建省福州市台江区宁化街道宁化路12号-38</t>
  </si>
  <si>
    <t>YB23501030011764</t>
  </si>
  <si>
    <t>福州市台江区三月半便利店</t>
  </si>
  <si>
    <t>92350103MABPE2CG9P</t>
  </si>
  <si>
    <t>福建省福州市台江区福瑞新村6号楼一层店面2-2号店</t>
  </si>
  <si>
    <t>YB23501030011772</t>
  </si>
  <si>
    <t>福建省康利达医药连锁有限公司福州第十三分店</t>
  </si>
  <si>
    <t>91350100050348670M</t>
  </si>
  <si>
    <t>廖林珍</t>
  </si>
  <si>
    <t>福州市台江区广达路281号8#店面</t>
  </si>
  <si>
    <t>京东到家</t>
  </si>
  <si>
    <t>福建省康利达医药连锁有限公司</t>
  </si>
  <si>
    <t>91350100555095314U</t>
  </si>
  <si>
    <t>福建省福州市晋安区东门金鸡山前岐村24号综合楼四层</t>
  </si>
  <si>
    <t>13959118323</t>
  </si>
  <si>
    <t>YB23501030011789</t>
  </si>
  <si>
    <t>台江区利伟之嘉便利店</t>
  </si>
  <si>
    <t>92350103MA2Y9YJJXP</t>
  </si>
  <si>
    <t>张瑶靖</t>
  </si>
  <si>
    <t>福建省福州市台江区瀛洲街道六一中路488号利伟商厦2#楼1层12店面</t>
  </si>
  <si>
    <t>饿了么、美团外卖</t>
  </si>
  <si>
    <t>YB23501030011797</t>
  </si>
  <si>
    <t>福州余熹文化传媒有限公司</t>
  </si>
  <si>
    <t>91350104MA31JWFG0Y</t>
  </si>
  <si>
    <t>陈宗新</t>
  </si>
  <si>
    <t>福建省福州市台江区茶亭街道广达路108号世茂国际中心1#楼酒店1层东南侧</t>
  </si>
  <si>
    <t>YB23501030011801</t>
  </si>
  <si>
    <t>福州市台江区查礼仕食品店</t>
  </si>
  <si>
    <t>92350103MABP7UPX92</t>
  </si>
  <si>
    <t>余军然</t>
  </si>
  <si>
    <t>福建省福州市台江区上海街道工业路360号（原怡园路东侧）中央第五街1#楼32层22办公</t>
  </si>
  <si>
    <t>YB23501030011810</t>
  </si>
  <si>
    <t>福州市台江区星座食品商行</t>
  </si>
  <si>
    <t>92350103MA34QUB18Y</t>
  </si>
  <si>
    <t>刘生</t>
  </si>
  <si>
    <t>福建省福州市台江区鳌峰街道鳌兴路133号鳌峰苑4#楼1层01店面</t>
  </si>
  <si>
    <t>YB23501030011828</t>
  </si>
  <si>
    <t>福州雅程轩贸易有限公司</t>
  </si>
  <si>
    <t>91350103MA2YQ41G1R</t>
  </si>
  <si>
    <t>叶永燕</t>
  </si>
  <si>
    <t>福建省福州市台江区鳌峰街道鳌江路8号（江滨中大道北侧、曙光路东侧）福州金融街万达广场二期A1#写字楼23层02室-02</t>
  </si>
  <si>
    <t>YB23501030011836</t>
  </si>
  <si>
    <t>福州楷蒂国际进出口贸易有限公司</t>
  </si>
  <si>
    <t>91350102MA31L2CP48</t>
  </si>
  <si>
    <t>陈酣意</t>
  </si>
  <si>
    <t>福建省福州市台江区宁化街道上浦路南侧富力中心C区C1#楼18层26商务办公</t>
  </si>
  <si>
    <t>YB23501030011844</t>
  </si>
  <si>
    <t xml:space="preserve">福州市台江区新亮点美容店 </t>
  </si>
  <si>
    <t xml:space="preserve">92350103MA2YJ4TY9D </t>
  </si>
  <si>
    <t>郑碧英</t>
  </si>
  <si>
    <t>福州市台江区鳌峰街道鳌兴路130号光明世家15#楼1层10店面</t>
  </si>
  <si>
    <t>YB23501030011852</t>
  </si>
  <si>
    <t>福州市台江区兴利发贸易有限公司</t>
  </si>
  <si>
    <t>91350103MA8UW40Y22</t>
  </si>
  <si>
    <t>许统树</t>
  </si>
  <si>
    <t>福建省福州市台江区新港街道五一中路169号利嘉城二期16#楼16层13室</t>
  </si>
  <si>
    <t>YB23501030011869</t>
  </si>
  <si>
    <t>福州市台江区清娥便利店</t>
  </si>
  <si>
    <t>92350103MA8UY5470E</t>
  </si>
  <si>
    <t>曹清娥</t>
  </si>
  <si>
    <t>福建省福州市台江区新港街道六一中路376号一层1102店面</t>
  </si>
  <si>
    <t>YB23501030011877</t>
  </si>
  <si>
    <t>福州市台江区简美美容店</t>
  </si>
  <si>
    <t>92350103MA8UULDE7K</t>
  </si>
  <si>
    <t>张喜欢</t>
  </si>
  <si>
    <t>福建省福州市台江区洋中街道洋中路299号（原洋中路东侧）融信洋中城2号楼16层1626商务办公</t>
  </si>
  <si>
    <t>微信</t>
  </si>
  <si>
    <t>YB23501030011885</t>
  </si>
  <si>
    <t>福州市和生德供应链管理有限公司</t>
  </si>
  <si>
    <t>91350111315472897X</t>
  </si>
  <si>
    <t>王青</t>
  </si>
  <si>
    <t>福建省福州市台江区宁化街道振武路70号福晟钱隆广场32楼01</t>
  </si>
  <si>
    <t>和生德仓库</t>
  </si>
  <si>
    <t>福建省福州市仓山区浦上工业区冠浦路123号福州鑫祥机械有限公司</t>
  </si>
  <si>
    <t>www.hsscm.cn</t>
  </si>
  <si>
    <t>保利物业商城、建发物业甄选、友邻集市、真珠MALL商城、碧乐淘商城</t>
  </si>
  <si>
    <t>YB23501030011893</t>
  </si>
  <si>
    <t>福州市台江区好比家水果店</t>
  </si>
  <si>
    <t xml:space="preserve">92350103MA2YTDXY3T </t>
  </si>
  <si>
    <t>邓小英</t>
  </si>
  <si>
    <t>福州市台江区西洋路46-2号</t>
  </si>
  <si>
    <t>YB23501030011908</t>
  </si>
  <si>
    <t>台江区义洲街道陈碧莲生鲜便利店</t>
  </si>
  <si>
    <t>92350103MABPMRGL7Q</t>
  </si>
  <si>
    <t>陈碧莲</t>
  </si>
  <si>
    <t>福建省福州市台江区山仔里276号</t>
  </si>
  <si>
    <t>YB23501030011916</t>
  </si>
  <si>
    <t>福州小觅渔餐饮管理有限公司</t>
  </si>
  <si>
    <t>91350103MABP8EEL2W</t>
  </si>
  <si>
    <t>吴河钦</t>
  </si>
  <si>
    <t>福建省福州市台江区宁化街道望龙二路1号（原江滨西大道东北侧）海西金融大厦18层08办公</t>
  </si>
  <si>
    <t>YB23501030011924</t>
  </si>
  <si>
    <t>福州市台江区启兴财华商贸有限公司</t>
  </si>
  <si>
    <t>91350103MA8UXYWR6U</t>
  </si>
  <si>
    <t>张淑华</t>
  </si>
  <si>
    <t>福建省福州市台江区瀛洲街道台江路118号茂泰商贸大厦（现金鼎瑞市公寓）1#、2#、3#楼连体1层83店面、84店面</t>
  </si>
  <si>
    <t>YB23501030011932</t>
  </si>
  <si>
    <t>璞州（福州）供应链管理有限公司</t>
  </si>
  <si>
    <t>91350103MABPHPU368</t>
  </si>
  <si>
    <t>潘世金</t>
  </si>
  <si>
    <t>福建省福州市台江区宁化街道工业路193号宝龙城市广场1#、2#楼连体2层36店面</t>
  </si>
  <si>
    <t>YB23501030011949</t>
  </si>
  <si>
    <t>福州市台江区久源便利店</t>
  </si>
  <si>
    <t>92350103MABNGKHJ3B</t>
  </si>
  <si>
    <t>闫小成</t>
  </si>
  <si>
    <t>福建省福州市台江区义洲街道宁化路3号博奥城2#楼一层02店面</t>
  </si>
  <si>
    <t>YB23501030011957</t>
  </si>
  <si>
    <t>一优（福州）文化传媒有限公司</t>
  </si>
  <si>
    <t>91350103MA8TRT8R6U</t>
  </si>
  <si>
    <t>陈志杰</t>
  </si>
  <si>
    <t>福建省福州市台江区宁化街道祥坂街6号富力商务B区B2#楼4层16商务办公</t>
  </si>
  <si>
    <t>YB23501030011965</t>
  </si>
  <si>
    <t>福州台江区卟壳点点贸易有限公司</t>
  </si>
  <si>
    <t>91350103MABNG8UB80</t>
  </si>
  <si>
    <t>吴杰</t>
  </si>
  <si>
    <t>福建省福州市台江区鳌峰街道鳌江路8号（江滨中大道北侧、曙光路东侧）福州金融街万达广场二期A1写字楼9层26室</t>
  </si>
  <si>
    <t>YB23501030011973</t>
  </si>
  <si>
    <t>福州腾天食品有限公司</t>
  </si>
  <si>
    <t>91350103310602541J</t>
  </si>
  <si>
    <t>蒋丹</t>
  </si>
  <si>
    <t>福建省福州市台江区鳌峰街道江滨中大道386号国资大厦裙楼一楼3号店铺</t>
  </si>
  <si>
    <t>YB13501030011984</t>
  </si>
  <si>
    <t>台江区瑞怡日用品店</t>
  </si>
  <si>
    <t>92350103MA8U3P8201</t>
  </si>
  <si>
    <t>林启鹏</t>
  </si>
  <si>
    <t>福建省福州市台江区鳌峰街道鳌峰路南侧升龙大厦办公楼8层07办公807-01室</t>
  </si>
  <si>
    <t>抖音、快手</t>
  </si>
  <si>
    <t>YB23501030011990</t>
  </si>
  <si>
    <t>福建缘爱善贸易有限公司</t>
  </si>
  <si>
    <t>91350100MA333XB60C</t>
  </si>
  <si>
    <t>汤华金</t>
  </si>
  <si>
    <t>福建省福州市台江区宁化街道祥坂街357号（原西二环南路西侧）阳光假日广场办公楼18层01办公</t>
  </si>
  <si>
    <t>https://tapinwei.wanjintech.com/</t>
  </si>
  <si>
    <t>YB23501030012007</t>
  </si>
  <si>
    <t>福州和硕贸易有限公司</t>
  </si>
  <si>
    <t>91350103759367510L</t>
  </si>
  <si>
    <t>李志毅</t>
  </si>
  <si>
    <t>福建省福州市台江区后洲街道江滨中大道86号福泰华庭（原福泰广场）1#楼1层01店面-2</t>
  </si>
  <si>
    <t>YB23501030012015</t>
  </si>
  <si>
    <t>福州市台江区凯亚多食品店</t>
  </si>
  <si>
    <t>92350103MABPDHD18F</t>
  </si>
  <si>
    <t>王龙</t>
  </si>
  <si>
    <t>福建省福州市台江区苍霞街道南园路56号苍霞新城嘉兴园8号楼1层25号店面</t>
  </si>
  <si>
    <t>YB23501030012023</t>
  </si>
  <si>
    <t>福州市台江区谢姐便利店</t>
  </si>
  <si>
    <t>92350103MA8URPDD3C</t>
  </si>
  <si>
    <t>谢满金</t>
  </si>
  <si>
    <t>福建省福州市台江区义洲街道白马南路257号</t>
  </si>
  <si>
    <t>YB23501030012031</t>
  </si>
  <si>
    <t>台江区卓骏便利店</t>
  </si>
  <si>
    <t>92350103MA8U15XK1B</t>
  </si>
  <si>
    <t>林春花</t>
  </si>
  <si>
    <t>福建省福州市台江区鳌峰街道福光南路379号武夷绿洲二期（C地块）50#楼1层01店面-6</t>
  </si>
  <si>
    <t>YB23501030012040</t>
  </si>
  <si>
    <t>福州台江区鲜配家贸易有限公司</t>
  </si>
  <si>
    <t>91350103579294297X</t>
  </si>
  <si>
    <t>王杨辉</t>
  </si>
  <si>
    <t>福建省福州市台江区苍霞街道同德路196号帮洲新区1#楼10店面</t>
  </si>
  <si>
    <t>YB23501030012058</t>
  </si>
  <si>
    <t>台江区正一山茶叶店</t>
  </si>
  <si>
    <t>92350103MA2Y87ER4W</t>
  </si>
  <si>
    <t>王雪朦</t>
  </si>
  <si>
    <t>福建省福州市台江区茶亭街道广达路222号世茂茶亭臻园商业楼4#楼1层12商铺</t>
  </si>
  <si>
    <t>YB23501030012066</t>
  </si>
  <si>
    <t>台江区吉利文具店</t>
  </si>
  <si>
    <t xml:space="preserve">92350103MA2Y42J50F </t>
  </si>
  <si>
    <t>福州市台江区金屏路38号</t>
  </si>
  <si>
    <t>YB23501030012074</t>
  </si>
  <si>
    <t>福建赣商商务有限公司</t>
  </si>
  <si>
    <t>91350100MA31P49K1J</t>
  </si>
  <si>
    <t>李玉勇</t>
  </si>
  <si>
    <t>福州市台江区广达路68号金源大广场（金源中心）东区27层2室</t>
  </si>
  <si>
    <t>YB23501030012082</t>
  </si>
  <si>
    <t xml:space="preserve">福州艾菲德生物科技有限公司  </t>
  </si>
  <si>
    <t xml:space="preserve">91350103MA2Y84FA3D </t>
  </si>
  <si>
    <t xml:space="preserve">黄思清 </t>
  </si>
  <si>
    <t xml:space="preserve"> 福建省福州市台江区宁化街道上浦路南侧富力中心C区C2#楼4层08商务办公 </t>
  </si>
  <si>
    <t>YB13501030012090</t>
  </si>
  <si>
    <t>福州市台江区三舍茶叶店</t>
  </si>
  <si>
    <t>92350103MA8UKTA19Q</t>
  </si>
  <si>
    <t>张昌喜</t>
  </si>
  <si>
    <t>福建省福州市台江区义洲街道宁化路15-22号店面</t>
  </si>
  <si>
    <t>YB23501030012103</t>
  </si>
  <si>
    <t>福州市台江区碧艾尚养生馆</t>
  </si>
  <si>
    <t>YB23501030012111</t>
  </si>
  <si>
    <t>福州市台江区朱子土特产店</t>
  </si>
  <si>
    <t>92350103MA2YTGLC51</t>
  </si>
  <si>
    <t>陈东海</t>
  </si>
  <si>
    <t>福州市台江区浦尾巷66号广达温泉公寓5＃楼1层03店面</t>
  </si>
  <si>
    <t>福海晟冷库</t>
  </si>
  <si>
    <t>福建省福州市仓山区叶厦路54号-1淘丰鞋厂内3楼</t>
  </si>
  <si>
    <t>YB23501030012120</t>
  </si>
  <si>
    <t>福建三山半酒业有限公司</t>
  </si>
  <si>
    <t>91350100MA34H0C3X6</t>
  </si>
  <si>
    <t>陈琼</t>
  </si>
  <si>
    <t>福建省福州市台江区茶亭街道八一七中路与工业路北侧交叉处君临盛世茶亭地块九1#楼7层01办公-2</t>
  </si>
  <si>
    <t>YB23501030012138</t>
  </si>
  <si>
    <t>福州市台江区鸿运茶叶店</t>
  </si>
  <si>
    <t xml:space="preserve">92350103MA8UXNAJ0Y </t>
  </si>
  <si>
    <t>杨孝文</t>
  </si>
  <si>
    <t>福建省福州市台江区上海街道交通路1号侨发小区6#楼1层03店面</t>
  </si>
  <si>
    <t>淘宝、抖音、拼多多、京东</t>
  </si>
  <si>
    <t>YB23501030012146</t>
  </si>
  <si>
    <t>台江区新良兴副食品商行</t>
  </si>
  <si>
    <t>92350103MA2YU2932J</t>
  </si>
  <si>
    <t>陈帅军</t>
  </si>
  <si>
    <t>福建省福州市台江区鳌峰街道福光南路379号武夷绿洲三期（C地块）50#楼1层01店面</t>
  </si>
  <si>
    <t>YB23501030012154</t>
  </si>
  <si>
    <t>福州市台江区悦澜茶叶店</t>
  </si>
  <si>
    <t>92350103MABPDNTB8P</t>
  </si>
  <si>
    <t>罗毅</t>
  </si>
  <si>
    <t>福建省福州市台江区鳌峰街道曙光路8号2号楼C区1层163号</t>
  </si>
  <si>
    <t>YB23501030012162</t>
  </si>
  <si>
    <t>武夷山市叶嘉岩茶业有限公司福州分公司</t>
  </si>
  <si>
    <t>91350103MA8TX1KWXY</t>
  </si>
  <si>
    <t>叶家亮</t>
  </si>
  <si>
    <t>福建省福州市台江区宁化街道祥坂街26号富力中心A座2层10、11商务办公</t>
  </si>
  <si>
    <t>www.yejiayan.com</t>
  </si>
  <si>
    <t>YB23501030012179</t>
  </si>
  <si>
    <r>
      <t>说明：
1.本表格仅用于“仅销售预包装食品经营者备案”事项，用于福建省内各备案机关在备案通过后本地存档，待新系统上线后直接导入系统。
2.本表格建议各备案机关定期备份到其他工作电脑，防止数据丢失。
3.</t>
    </r>
    <r>
      <rPr>
        <sz val="16"/>
        <color indexed="10"/>
        <rFont val="宋体"/>
        <family val="0"/>
      </rPr>
      <t>红色文字</t>
    </r>
    <r>
      <rPr>
        <sz val="16"/>
        <rFont val="宋体"/>
        <family val="0"/>
      </rPr>
      <t>的指标项为必填项，必填项未填写的，新系统无法导入。
4.填报范例请参考本表格第二个子表“填报范例”</t>
    </r>
  </si>
  <si>
    <t>经营场所地址
（地市、区县、乡镇街道名称按标准行政区划填写。平潭综合实验区市县同级，地市及区县均填写平潭综合实验区）</t>
  </si>
  <si>
    <t>申请人姓名</t>
  </si>
  <si>
    <t>申请人联系方式</t>
  </si>
  <si>
    <t>联系人</t>
  </si>
  <si>
    <t>联系电话</t>
  </si>
  <si>
    <t>受理人</t>
  </si>
  <si>
    <t>张三</t>
  </si>
  <si>
    <t>13123188888</t>
  </si>
  <si>
    <t>XXXXX便利超市店</t>
  </si>
  <si>
    <t>91350102XXXXXXXXXX</t>
  </si>
  <si>
    <t>李四</t>
  </si>
  <si>
    <t>13123199999</t>
  </si>
  <si>
    <t>鼓楼区</t>
  </si>
  <si>
    <t>鼓西街道</t>
  </si>
  <si>
    <t>福州市鼓楼区XX路XX号</t>
  </si>
  <si>
    <t>冷库，非冷库</t>
  </si>
  <si>
    <t>仓库名称1，仓库名称2</t>
  </si>
  <si>
    <t>福州市鼓楼区XX路XX号，福州市鼓楼区YY路YY号</t>
  </si>
  <si>
    <t>http:www.123.com</t>
  </si>
  <si>
    <t>福州市鼓楼区XX路XX号二楼，福州市鼓楼区XX路XX号三楼，福州市鼓楼区XX路XX号四楼</t>
  </si>
  <si>
    <t>XXX食品销售有限公司</t>
  </si>
  <si>
    <t>福州市鼓楼区市场监督管理局</t>
  </si>
  <si>
    <t>王五</t>
  </si>
  <si>
    <t>1350102000001X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</si>
</sst>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b/>
      <sz val="12"/>
      <name val="宋体"/>
      <family val="0"/>
    </font>
    <font>
      <sz val="16"/>
      <name val="宋体"/>
      <family val="0"/>
    </font>
    <font>
      <sz val="12"/>
      <color indexed="10"/>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sz val="11"/>
      <color indexed="8"/>
      <name val="宋体"/>
      <family val="0"/>
    </font>
    <font>
      <b/>
      <sz val="18"/>
      <color indexed="54"/>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6"/>
      <color indexed="10"/>
      <name val="宋体"/>
      <family val="0"/>
    </font>
    <font>
      <b/>
      <sz val="16"/>
      <color indexed="10"/>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1">
    <xf numFmtId="0" fontId="0" fillId="0" borderId="0" xfId="0" applyAlignment="1">
      <alignment vertical="center"/>
    </xf>
    <xf numFmtId="0" fontId="1" fillId="0" borderId="0" xfId="0" applyFont="1" applyAlignment="1">
      <alignment vertical="center" wrapText="1"/>
    </xf>
    <xf numFmtId="176"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2" fillId="0" borderId="9" xfId="0" applyNumberFormat="1" applyFont="1" applyBorder="1" applyAlignment="1">
      <alignment horizontal="left" vertical="center" wrapText="1"/>
    </xf>
    <xf numFmtId="176" fontId="2" fillId="0" borderId="10" xfId="0" applyNumberFormat="1"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47" fillId="0" borderId="11" xfId="0" applyFont="1" applyBorder="1" applyAlignment="1">
      <alignment vertical="center" wrapText="1"/>
    </xf>
    <xf numFmtId="0" fontId="47" fillId="0" borderId="11" xfId="0" applyFont="1" applyBorder="1" applyAlignment="1">
      <alignment horizontal="justify" vertical="center" wrapText="1"/>
    </xf>
    <xf numFmtId="176" fontId="0" fillId="0" borderId="11" xfId="0" applyNumberFormat="1" applyBorder="1" applyAlignment="1">
      <alignment vertical="center" wrapText="1"/>
    </xf>
    <xf numFmtId="49" fontId="0" fillId="0" borderId="11" xfId="0" applyNumberForma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justify" vertical="center"/>
    </xf>
    <xf numFmtId="176" fontId="2" fillId="0" borderId="12" xfId="0" applyNumberFormat="1"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Alignment="1">
      <alignment horizontal="center" vertical="center" wrapText="1"/>
    </xf>
    <xf numFmtId="49" fontId="0" fillId="0" borderId="0" xfId="0" applyNumberFormat="1" applyAlignment="1">
      <alignment horizontal="center" vertical="center" wrapText="1"/>
    </xf>
    <xf numFmtId="176" fontId="2" fillId="0" borderId="9"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176"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176"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xf>
    <xf numFmtId="0" fontId="31" fillId="0" borderId="11" xfId="24" applyBorder="1" applyAlignment="1">
      <alignment horizontal="center" vertical="center" wrapText="1"/>
    </xf>
    <xf numFmtId="0" fontId="32" fillId="0" borderId="11" xfId="24" applyFont="1" applyFill="1" applyBorder="1" applyAlignment="1">
      <alignment horizontal="center" vertical="center" wrapText="1"/>
    </xf>
    <xf numFmtId="176" fontId="2" fillId="0" borderId="12" xfId="0" applyNumberFormat="1" applyFont="1" applyBorder="1" applyAlignment="1">
      <alignment horizontal="center" vertical="center" wrapText="1"/>
    </xf>
    <xf numFmtId="49" fontId="0" fillId="0" borderId="11" xfId="0" applyNumberFormat="1" applyFill="1" applyBorder="1" applyAlignment="1">
      <alignment horizontal="center" vertical="center" wrapText="1"/>
    </xf>
    <xf numFmtId="0" fontId="32" fillId="0" borderId="11" xfId="24" applyFont="1" applyBorder="1" applyAlignment="1">
      <alignment horizontal="center" vertical="center" wrapText="1"/>
    </xf>
    <xf numFmtId="176" fontId="48"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48" fillId="0" borderId="11" xfId="0" applyFont="1" applyBorder="1" applyAlignment="1">
      <alignment horizontal="center" vertical="center" wrapText="1"/>
    </xf>
    <xf numFmtId="176" fontId="0" fillId="33" borderId="11" xfId="0" applyNumberFormat="1" applyFill="1" applyBorder="1" applyAlignment="1">
      <alignment horizontal="center" vertical="center" wrapText="1"/>
    </xf>
    <xf numFmtId="49" fontId="0" fillId="33" borderId="11" xfId="0" applyNumberFormat="1" applyFill="1" applyBorder="1" applyAlignment="1">
      <alignment horizontal="center" vertical="center" wrapText="1"/>
    </xf>
    <xf numFmtId="0" fontId="0" fillId="33" borderId="11" xfId="0" applyFill="1" applyBorder="1" applyAlignment="1">
      <alignment horizontal="center" vertical="center" wrapText="1"/>
    </xf>
    <xf numFmtId="0" fontId="0" fillId="0" borderId="0" xfId="0" applyAlignment="1">
      <alignment horizontal="justify" vertical="center"/>
    </xf>
    <xf numFmtId="176" fontId="0"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jshp.com" TargetMode="External" /><Relationship Id="rId2" Type="http://schemas.openxmlformats.org/officeDocument/2006/relationships/hyperlink" Target="https://d.weidian.com" TargetMode="External" /><Relationship Id="rId3" Type="http://schemas.openxmlformats.org/officeDocument/2006/relationships/hyperlink" Target="https://mp.weixin.qq.com/cgi-bin/home?t=home/index&amp;lang=zh-cN&amp;to" TargetMode="External" /><Relationship Id="rId4" Type="http://schemas.openxmlformats.org/officeDocument/2006/relationships/hyperlink" Target="http://www.&#19978;&#19979;&#26477;&#12290;com" TargetMode="External" /><Relationship Id="rId5" Type="http://schemas.openxmlformats.org/officeDocument/2006/relationships/hyperlink" Target="http://www.dayuge.com.cn" TargetMode="External" /><Relationship Id="rId6" Type="http://schemas.openxmlformats.org/officeDocument/2006/relationships/hyperlink" Target="http://www.ifotiaoqiang.com" TargetMode="External" /><Relationship Id="rId7" Type="http://schemas.openxmlformats.org/officeDocument/2006/relationships/hyperlink" Target="http://www.takking.top/" TargetMode="External" /><Relationship Id="rId8" Type="http://schemas.openxmlformats.org/officeDocument/2006/relationships/hyperlink" Target="http://www.baohenley.com.cn" TargetMode="External" /><Relationship Id="rId9" Type="http://schemas.openxmlformats.org/officeDocument/2006/relationships/hyperlink" Target="http://fzxxmy.com" TargetMode="External" /><Relationship Id="rId10" Type="http://schemas.openxmlformats.org/officeDocument/2006/relationships/hyperlink" Target="http://www.1010.fj.cn" TargetMode="External" /><Relationship Id="rId11" Type="http://schemas.openxmlformats.org/officeDocument/2006/relationships/hyperlink" Target="http://www.hsscm.cn" TargetMode="External" /><Relationship Id="rId12" Type="http://schemas.openxmlformats.org/officeDocument/2006/relationships/hyperlink" Target="https://tapinwei.wanjintech.com/" TargetMode="External" /><Relationship Id="rId13" Type="http://schemas.openxmlformats.org/officeDocument/2006/relationships/hyperlink" Target="http://www.yejiayan.com" TargetMode="External" /></Relationships>
</file>

<file path=xl/worksheets/sheet1.xml><?xml version="1.0" encoding="utf-8"?>
<worksheet xmlns="http://schemas.openxmlformats.org/spreadsheetml/2006/main" xmlns:r="http://schemas.openxmlformats.org/officeDocument/2006/relationships">
  <dimension ref="A1:AB661"/>
  <sheetViews>
    <sheetView tabSelected="1" zoomScaleSheetLayoutView="100" workbookViewId="0" topLeftCell="R1">
      <pane ySplit="3" topLeftCell="A628" activePane="bottomLeft" state="frozen"/>
      <selection pane="bottomLeft" activeCell="AD630" sqref="AD630"/>
    </sheetView>
  </sheetViews>
  <sheetFormatPr defaultColWidth="9.00390625" defaultRowHeight="37.5" customHeight="1"/>
  <cols>
    <col min="1" max="1" width="14.75390625" style="26" customWidth="1"/>
    <col min="2" max="3" width="19.50390625" style="27" customWidth="1"/>
    <col min="4" max="4" width="13.25390625" style="27" customWidth="1"/>
    <col min="5" max="7" width="10.75390625" style="21" customWidth="1"/>
    <col min="8" max="8" width="21.375" style="21" customWidth="1"/>
    <col min="9" max="11" width="7.875" style="21" customWidth="1"/>
    <col min="12" max="17" width="8.00390625" style="21" customWidth="1"/>
    <col min="18" max="18" width="16.875" style="21" customWidth="1"/>
    <col min="19" max="19" width="15.875" style="21" customWidth="1"/>
    <col min="20" max="23" width="12.875" style="21" customWidth="1"/>
    <col min="24" max="24" width="12.875" style="27" customWidth="1"/>
    <col min="25" max="25" width="20.25390625" style="21" customWidth="1"/>
    <col min="26" max="26" width="11.75390625" style="21" customWidth="1"/>
    <col min="27" max="27" width="13.625" style="26" customWidth="1"/>
    <col min="28" max="28" width="12.875" style="21" customWidth="1"/>
    <col min="29" max="248" width="9.00390625" style="21" customWidth="1"/>
    <col min="251" max="16384" width="9.00390625" style="21" customWidth="1"/>
  </cols>
  <sheetData>
    <row r="1" spans="1:28" ht="51"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c r="AA1" s="29"/>
      <c r="AB1" s="42"/>
    </row>
    <row r="2" spans="1:28" s="19" customFormat="1" ht="42" customHeight="1">
      <c r="A2" s="7" t="s">
        <v>1</v>
      </c>
      <c r="B2" s="8"/>
      <c r="C2" s="8"/>
      <c r="D2" s="8"/>
      <c r="E2" s="7" t="s">
        <v>2</v>
      </c>
      <c r="F2" s="8"/>
      <c r="G2" s="8"/>
      <c r="H2" s="8"/>
      <c r="I2" s="7" t="s">
        <v>3</v>
      </c>
      <c r="J2" s="8"/>
      <c r="K2" s="8"/>
      <c r="L2" s="7" t="s">
        <v>4</v>
      </c>
      <c r="M2" s="8"/>
      <c r="N2" s="8"/>
      <c r="O2" s="8"/>
      <c r="P2" s="8"/>
      <c r="Q2" s="8"/>
      <c r="R2" s="15" t="s">
        <v>5</v>
      </c>
      <c r="S2" s="16"/>
      <c r="T2" s="7" t="s">
        <v>6</v>
      </c>
      <c r="U2" s="7" t="s">
        <v>7</v>
      </c>
      <c r="V2" s="8"/>
      <c r="W2" s="8"/>
      <c r="X2" s="8"/>
      <c r="Y2" s="7" t="s">
        <v>8</v>
      </c>
      <c r="Z2" s="8"/>
      <c r="AA2" s="8"/>
      <c r="AB2" s="8"/>
    </row>
    <row r="3" spans="1:28" s="20" customFormat="1" ht="63" customHeight="1">
      <c r="A3" s="7" t="s">
        <v>9</v>
      </c>
      <c r="B3" s="7" t="s">
        <v>10</v>
      </c>
      <c r="C3" s="7" t="s">
        <v>11</v>
      </c>
      <c r="D3" s="7" t="s">
        <v>12</v>
      </c>
      <c r="E3" s="7" t="s">
        <v>13</v>
      </c>
      <c r="F3" s="7" t="s">
        <v>14</v>
      </c>
      <c r="G3" s="7" t="s">
        <v>15</v>
      </c>
      <c r="H3" s="7" t="s">
        <v>16</v>
      </c>
      <c r="I3" s="7" t="s">
        <v>17</v>
      </c>
      <c r="J3" s="7" t="s">
        <v>18</v>
      </c>
      <c r="K3" s="7" t="s">
        <v>19</v>
      </c>
      <c r="L3" s="7" t="s">
        <v>20</v>
      </c>
      <c r="M3" s="7" t="s">
        <v>21</v>
      </c>
      <c r="N3" s="7" t="s">
        <v>22</v>
      </c>
      <c r="O3" s="7" t="s">
        <v>23</v>
      </c>
      <c r="P3" s="7" t="s">
        <v>24</v>
      </c>
      <c r="Q3" s="7" t="s">
        <v>25</v>
      </c>
      <c r="R3" s="39" t="s">
        <v>26</v>
      </c>
      <c r="S3" s="39" t="s">
        <v>27</v>
      </c>
      <c r="T3" s="7" t="s">
        <v>28</v>
      </c>
      <c r="U3" s="7" t="s">
        <v>29</v>
      </c>
      <c r="V3" s="7" t="s">
        <v>11</v>
      </c>
      <c r="W3" s="7" t="s">
        <v>30</v>
      </c>
      <c r="X3" s="7" t="s">
        <v>31</v>
      </c>
      <c r="Y3" s="7" t="s">
        <v>32</v>
      </c>
      <c r="Z3" s="7" t="s">
        <v>33</v>
      </c>
      <c r="AA3" s="7" t="s">
        <v>34</v>
      </c>
      <c r="AB3" s="7" t="s">
        <v>35</v>
      </c>
    </row>
    <row r="4" spans="1:28" s="21" customFormat="1" ht="39" customHeight="1">
      <c r="A4" s="30">
        <v>44565</v>
      </c>
      <c r="B4" s="31" t="s">
        <v>36</v>
      </c>
      <c r="C4" s="31" t="s">
        <v>37</v>
      </c>
      <c r="D4" s="31" t="s">
        <v>38</v>
      </c>
      <c r="E4" s="32" t="s">
        <v>39</v>
      </c>
      <c r="F4" s="32" t="s">
        <v>40</v>
      </c>
      <c r="G4" s="32" t="s">
        <v>41</v>
      </c>
      <c r="H4" s="32" t="s">
        <v>42</v>
      </c>
      <c r="I4" s="37" t="s">
        <v>43</v>
      </c>
      <c r="J4" s="37" t="s">
        <v>43</v>
      </c>
      <c r="K4" s="37" t="s">
        <v>43</v>
      </c>
      <c r="L4" s="32" t="s">
        <v>44</v>
      </c>
      <c r="M4" s="32" t="s">
        <v>44</v>
      </c>
      <c r="N4" s="32" t="s">
        <v>44</v>
      </c>
      <c r="O4" s="32" t="s">
        <v>44</v>
      </c>
      <c r="P4" s="32" t="s">
        <v>44</v>
      </c>
      <c r="Q4" s="32" t="s">
        <v>45</v>
      </c>
      <c r="R4" s="37" t="s">
        <v>43</v>
      </c>
      <c r="S4" s="32" t="s">
        <v>43</v>
      </c>
      <c r="T4" s="37" t="s">
        <v>43</v>
      </c>
      <c r="U4" s="37" t="s">
        <v>43</v>
      </c>
      <c r="V4" s="37" t="s">
        <v>43</v>
      </c>
      <c r="W4" s="37" t="s">
        <v>43</v>
      </c>
      <c r="X4" s="37" t="s">
        <v>43</v>
      </c>
      <c r="Y4" s="32" t="s">
        <v>46</v>
      </c>
      <c r="Z4" s="32" t="s">
        <v>47</v>
      </c>
      <c r="AA4" s="30">
        <v>44565</v>
      </c>
      <c r="AB4" s="35" t="s">
        <v>48</v>
      </c>
    </row>
    <row r="5" spans="1:28" s="21" customFormat="1" ht="39" customHeight="1">
      <c r="A5" s="30">
        <v>44566</v>
      </c>
      <c r="B5" s="31" t="s">
        <v>49</v>
      </c>
      <c r="C5" s="31" t="s">
        <v>50</v>
      </c>
      <c r="D5" s="31" t="s">
        <v>51</v>
      </c>
      <c r="E5" s="32" t="s">
        <v>39</v>
      </c>
      <c r="F5" s="32" t="s">
        <v>40</v>
      </c>
      <c r="G5" s="32" t="s">
        <v>52</v>
      </c>
      <c r="H5" s="32" t="s">
        <v>53</v>
      </c>
      <c r="I5" s="37" t="s">
        <v>43</v>
      </c>
      <c r="J5" s="37" t="s">
        <v>43</v>
      </c>
      <c r="K5" s="37" t="s">
        <v>43</v>
      </c>
      <c r="L5" s="32" t="s">
        <v>54</v>
      </c>
      <c r="M5" s="32" t="s">
        <v>44</v>
      </c>
      <c r="N5" s="32" t="s">
        <v>44</v>
      </c>
      <c r="O5" s="32" t="s">
        <v>44</v>
      </c>
      <c r="P5" s="32" t="s">
        <v>44</v>
      </c>
      <c r="Q5" s="32" t="s">
        <v>45</v>
      </c>
      <c r="R5" s="37" t="s">
        <v>43</v>
      </c>
      <c r="S5" s="32" t="s">
        <v>55</v>
      </c>
      <c r="T5" s="37" t="s">
        <v>43</v>
      </c>
      <c r="U5" s="37" t="s">
        <v>43</v>
      </c>
      <c r="V5" s="37" t="s">
        <v>43</v>
      </c>
      <c r="W5" s="37" t="s">
        <v>43</v>
      </c>
      <c r="X5" s="37" t="s">
        <v>43</v>
      </c>
      <c r="Y5" s="32" t="s">
        <v>46</v>
      </c>
      <c r="Z5" s="32" t="s">
        <v>56</v>
      </c>
      <c r="AA5" s="30">
        <v>44566</v>
      </c>
      <c r="AB5" s="35" t="s">
        <v>48</v>
      </c>
    </row>
    <row r="6" spans="1:28" s="21" customFormat="1" ht="39" customHeight="1">
      <c r="A6" s="30">
        <v>44566</v>
      </c>
      <c r="B6" s="31" t="s">
        <v>57</v>
      </c>
      <c r="C6" s="31" t="s">
        <v>58</v>
      </c>
      <c r="D6" s="31" t="s">
        <v>59</v>
      </c>
      <c r="E6" s="32" t="s">
        <v>39</v>
      </c>
      <c r="F6" s="32" t="s">
        <v>40</v>
      </c>
      <c r="G6" s="32" t="s">
        <v>60</v>
      </c>
      <c r="H6" s="32" t="s">
        <v>61</v>
      </c>
      <c r="I6" s="37" t="s">
        <v>43</v>
      </c>
      <c r="J6" s="37" t="s">
        <v>43</v>
      </c>
      <c r="K6" s="37" t="s">
        <v>43</v>
      </c>
      <c r="L6" s="32" t="s">
        <v>44</v>
      </c>
      <c r="M6" s="32" t="s">
        <v>44</v>
      </c>
      <c r="N6" s="32" t="s">
        <v>44</v>
      </c>
      <c r="O6" s="32" t="s">
        <v>44</v>
      </c>
      <c r="P6" s="32" t="s">
        <v>44</v>
      </c>
      <c r="Q6" s="32" t="s">
        <v>62</v>
      </c>
      <c r="R6" s="37" t="s">
        <v>43</v>
      </c>
      <c r="S6" s="37" t="s">
        <v>43</v>
      </c>
      <c r="T6" s="37" t="s">
        <v>43</v>
      </c>
      <c r="U6" s="37" t="s">
        <v>43</v>
      </c>
      <c r="V6" s="37" t="s">
        <v>43</v>
      </c>
      <c r="W6" s="37" t="s">
        <v>43</v>
      </c>
      <c r="X6" s="37" t="s">
        <v>43</v>
      </c>
      <c r="Y6" s="32" t="s">
        <v>46</v>
      </c>
      <c r="Z6" s="32" t="s">
        <v>63</v>
      </c>
      <c r="AA6" s="30">
        <v>44566</v>
      </c>
      <c r="AB6" s="35" t="s">
        <v>48</v>
      </c>
    </row>
    <row r="7" spans="1:28" s="21" customFormat="1" ht="39" customHeight="1">
      <c r="A7" s="30">
        <v>44566</v>
      </c>
      <c r="B7" s="31" t="s">
        <v>64</v>
      </c>
      <c r="C7" s="31" t="s">
        <v>65</v>
      </c>
      <c r="D7" s="31" t="s">
        <v>66</v>
      </c>
      <c r="E7" s="32" t="s">
        <v>39</v>
      </c>
      <c r="F7" s="32" t="s">
        <v>40</v>
      </c>
      <c r="G7" s="32" t="s">
        <v>52</v>
      </c>
      <c r="H7" s="32" t="s">
        <v>67</v>
      </c>
      <c r="I7" s="37" t="s">
        <v>43</v>
      </c>
      <c r="J7" s="37" t="s">
        <v>43</v>
      </c>
      <c r="K7" s="37" t="s">
        <v>43</v>
      </c>
      <c r="L7" s="32" t="s">
        <v>54</v>
      </c>
      <c r="M7" s="32" t="s">
        <v>54</v>
      </c>
      <c r="N7" s="32" t="s">
        <v>44</v>
      </c>
      <c r="O7" s="32" t="s">
        <v>44</v>
      </c>
      <c r="P7" s="32" t="s">
        <v>44</v>
      </c>
      <c r="Q7" s="32" t="s">
        <v>62</v>
      </c>
      <c r="R7" s="37" t="s">
        <v>43</v>
      </c>
      <c r="S7" s="37" t="s">
        <v>43</v>
      </c>
      <c r="T7" s="37" t="s">
        <v>43</v>
      </c>
      <c r="U7" s="37" t="s">
        <v>43</v>
      </c>
      <c r="V7" s="37" t="s">
        <v>43</v>
      </c>
      <c r="W7" s="37" t="s">
        <v>43</v>
      </c>
      <c r="X7" s="37" t="s">
        <v>43</v>
      </c>
      <c r="Y7" s="32" t="s">
        <v>46</v>
      </c>
      <c r="Z7" s="32" t="s">
        <v>68</v>
      </c>
      <c r="AA7" s="30">
        <v>44566</v>
      </c>
      <c r="AB7" s="35" t="s">
        <v>48</v>
      </c>
    </row>
    <row r="8" spans="1:28" s="21" customFormat="1" ht="39" customHeight="1">
      <c r="A8" s="30">
        <v>44566</v>
      </c>
      <c r="B8" s="31" t="s">
        <v>69</v>
      </c>
      <c r="C8" s="31" t="s">
        <v>70</v>
      </c>
      <c r="D8" s="31" t="s">
        <v>71</v>
      </c>
      <c r="E8" s="32" t="s">
        <v>39</v>
      </c>
      <c r="F8" s="32" t="s">
        <v>40</v>
      </c>
      <c r="G8" s="32" t="s">
        <v>72</v>
      </c>
      <c r="H8" s="32" t="s">
        <v>73</v>
      </c>
      <c r="I8" s="37" t="s">
        <v>43</v>
      </c>
      <c r="J8" s="37" t="s">
        <v>43</v>
      </c>
      <c r="K8" s="37" t="s">
        <v>43</v>
      </c>
      <c r="L8" s="32" t="s">
        <v>44</v>
      </c>
      <c r="M8" s="32" t="s">
        <v>44</v>
      </c>
      <c r="N8" s="32" t="s">
        <v>44</v>
      </c>
      <c r="O8" s="32" t="s">
        <v>44</v>
      </c>
      <c r="P8" s="32" t="s">
        <v>44</v>
      </c>
      <c r="Q8" s="32" t="s">
        <v>62</v>
      </c>
      <c r="R8" s="40" t="s">
        <v>74</v>
      </c>
      <c r="S8" s="37" t="s">
        <v>43</v>
      </c>
      <c r="T8" s="37" t="s">
        <v>43</v>
      </c>
      <c r="U8" s="37" t="s">
        <v>43</v>
      </c>
      <c r="V8" s="37" t="s">
        <v>43</v>
      </c>
      <c r="W8" s="37" t="s">
        <v>43</v>
      </c>
      <c r="X8" s="37" t="s">
        <v>43</v>
      </c>
      <c r="Y8" s="32" t="s">
        <v>46</v>
      </c>
      <c r="Z8" s="32" t="s">
        <v>75</v>
      </c>
      <c r="AA8" s="30">
        <v>44566</v>
      </c>
      <c r="AB8" s="35" t="s">
        <v>48</v>
      </c>
    </row>
    <row r="9" spans="1:28" s="21" customFormat="1" ht="39" customHeight="1">
      <c r="A9" s="30">
        <v>44567</v>
      </c>
      <c r="B9" s="31" t="s">
        <v>76</v>
      </c>
      <c r="C9" s="31" t="s">
        <v>77</v>
      </c>
      <c r="D9" s="31" t="s">
        <v>78</v>
      </c>
      <c r="E9" s="32" t="s">
        <v>39</v>
      </c>
      <c r="F9" s="32" t="s">
        <v>40</v>
      </c>
      <c r="G9" s="32" t="s">
        <v>79</v>
      </c>
      <c r="H9" s="32" t="s">
        <v>80</v>
      </c>
      <c r="I9" s="37" t="s">
        <v>43</v>
      </c>
      <c r="J9" s="37" t="s">
        <v>43</v>
      </c>
      <c r="K9" s="37" t="s">
        <v>43</v>
      </c>
      <c r="L9" s="32" t="s">
        <v>54</v>
      </c>
      <c r="M9" s="32" t="s">
        <v>44</v>
      </c>
      <c r="N9" s="32" t="s">
        <v>44</v>
      </c>
      <c r="O9" s="32" t="s">
        <v>44</v>
      </c>
      <c r="P9" s="32" t="s">
        <v>44</v>
      </c>
      <c r="Q9" s="32" t="s">
        <v>62</v>
      </c>
      <c r="R9" s="37" t="s">
        <v>43</v>
      </c>
      <c r="S9" s="37" t="s">
        <v>43</v>
      </c>
      <c r="T9" s="37" t="s">
        <v>43</v>
      </c>
      <c r="U9" s="37" t="s">
        <v>43</v>
      </c>
      <c r="V9" s="37" t="s">
        <v>43</v>
      </c>
      <c r="W9" s="37" t="s">
        <v>43</v>
      </c>
      <c r="X9" s="37" t="s">
        <v>43</v>
      </c>
      <c r="Y9" s="32" t="s">
        <v>46</v>
      </c>
      <c r="Z9" s="32" t="s">
        <v>81</v>
      </c>
      <c r="AA9" s="30">
        <v>44567</v>
      </c>
      <c r="AB9" s="35" t="s">
        <v>48</v>
      </c>
    </row>
    <row r="10" spans="1:28" s="21" customFormat="1" ht="39" customHeight="1">
      <c r="A10" s="30">
        <v>44567</v>
      </c>
      <c r="B10" s="31" t="s">
        <v>82</v>
      </c>
      <c r="C10" s="31" t="s">
        <v>83</v>
      </c>
      <c r="D10" s="31" t="s">
        <v>84</v>
      </c>
      <c r="E10" s="32" t="s">
        <v>39</v>
      </c>
      <c r="F10" s="32" t="s">
        <v>40</v>
      </c>
      <c r="G10" s="32" t="s">
        <v>72</v>
      </c>
      <c r="H10" s="32" t="s">
        <v>85</v>
      </c>
      <c r="I10" s="37" t="s">
        <v>43</v>
      </c>
      <c r="J10" s="37" t="s">
        <v>43</v>
      </c>
      <c r="K10" s="37" t="s">
        <v>43</v>
      </c>
      <c r="L10" s="32" t="s">
        <v>44</v>
      </c>
      <c r="M10" s="32" t="s">
        <v>44</v>
      </c>
      <c r="N10" s="32" t="s">
        <v>44</v>
      </c>
      <c r="O10" s="32" t="s">
        <v>44</v>
      </c>
      <c r="P10" s="32" t="s">
        <v>44</v>
      </c>
      <c r="Q10" s="32" t="s">
        <v>62</v>
      </c>
      <c r="R10" s="37" t="s">
        <v>43</v>
      </c>
      <c r="S10" s="32" t="s">
        <v>86</v>
      </c>
      <c r="T10" s="37" t="s">
        <v>43</v>
      </c>
      <c r="U10" s="37" t="s">
        <v>43</v>
      </c>
      <c r="V10" s="37" t="s">
        <v>43</v>
      </c>
      <c r="W10" s="37" t="s">
        <v>43</v>
      </c>
      <c r="X10" s="37" t="s">
        <v>43</v>
      </c>
      <c r="Y10" s="32" t="s">
        <v>46</v>
      </c>
      <c r="Z10" s="32" t="s">
        <v>87</v>
      </c>
      <c r="AA10" s="30">
        <v>44567</v>
      </c>
      <c r="AB10" s="35" t="s">
        <v>48</v>
      </c>
    </row>
    <row r="11" spans="1:28" s="21" customFormat="1" ht="39" customHeight="1">
      <c r="A11" s="30">
        <v>44567</v>
      </c>
      <c r="B11" s="31" t="s">
        <v>88</v>
      </c>
      <c r="C11" s="31" t="s">
        <v>89</v>
      </c>
      <c r="D11" s="31" t="s">
        <v>90</v>
      </c>
      <c r="E11" s="32" t="s">
        <v>39</v>
      </c>
      <c r="F11" s="32" t="s">
        <v>40</v>
      </c>
      <c r="G11" s="32" t="s">
        <v>60</v>
      </c>
      <c r="H11" s="32" t="s">
        <v>91</v>
      </c>
      <c r="I11" s="37" t="s">
        <v>43</v>
      </c>
      <c r="J11" s="37" t="s">
        <v>43</v>
      </c>
      <c r="K11" s="37" t="s">
        <v>43</v>
      </c>
      <c r="L11" s="32" t="s">
        <v>54</v>
      </c>
      <c r="M11" s="32" t="s">
        <v>44</v>
      </c>
      <c r="N11" s="32" t="s">
        <v>44</v>
      </c>
      <c r="O11" s="32" t="s">
        <v>44</v>
      </c>
      <c r="P11" s="32" t="s">
        <v>44</v>
      </c>
      <c r="Q11" s="32" t="s">
        <v>45</v>
      </c>
      <c r="R11" s="37" t="s">
        <v>43</v>
      </c>
      <c r="S11" s="32" t="s">
        <v>92</v>
      </c>
      <c r="T11" s="37" t="s">
        <v>43</v>
      </c>
      <c r="U11" s="37" t="s">
        <v>43</v>
      </c>
      <c r="V11" s="37" t="s">
        <v>43</v>
      </c>
      <c r="W11" s="37" t="s">
        <v>43</v>
      </c>
      <c r="X11" s="37" t="s">
        <v>43</v>
      </c>
      <c r="Y11" s="32" t="s">
        <v>46</v>
      </c>
      <c r="Z11" s="32" t="s">
        <v>93</v>
      </c>
      <c r="AA11" s="30">
        <v>44567</v>
      </c>
      <c r="AB11" s="35" t="s">
        <v>48</v>
      </c>
    </row>
    <row r="12" spans="1:28" s="21" customFormat="1" ht="39" customHeight="1">
      <c r="A12" s="30">
        <v>44567</v>
      </c>
      <c r="B12" s="31" t="s">
        <v>94</v>
      </c>
      <c r="C12" s="31" t="s">
        <v>95</v>
      </c>
      <c r="D12" s="31" t="s">
        <v>96</v>
      </c>
      <c r="E12" s="32" t="s">
        <v>39</v>
      </c>
      <c r="F12" s="32" t="s">
        <v>40</v>
      </c>
      <c r="G12" s="32" t="s">
        <v>97</v>
      </c>
      <c r="H12" s="32" t="s">
        <v>98</v>
      </c>
      <c r="I12" s="37" t="s">
        <v>43</v>
      </c>
      <c r="J12" s="37" t="s">
        <v>43</v>
      </c>
      <c r="K12" s="37" t="s">
        <v>43</v>
      </c>
      <c r="L12" s="32" t="s">
        <v>54</v>
      </c>
      <c r="M12" s="32" t="s">
        <v>54</v>
      </c>
      <c r="N12" s="32" t="s">
        <v>44</v>
      </c>
      <c r="O12" s="32" t="s">
        <v>44</v>
      </c>
      <c r="P12" s="32" t="s">
        <v>44</v>
      </c>
      <c r="Q12" s="32" t="s">
        <v>62</v>
      </c>
      <c r="R12" s="37" t="s">
        <v>43</v>
      </c>
      <c r="S12" s="37" t="s">
        <v>43</v>
      </c>
      <c r="T12" s="37" t="s">
        <v>43</v>
      </c>
      <c r="U12" s="37" t="s">
        <v>43</v>
      </c>
      <c r="V12" s="37" t="s">
        <v>43</v>
      </c>
      <c r="W12" s="37" t="s">
        <v>43</v>
      </c>
      <c r="X12" s="37" t="s">
        <v>43</v>
      </c>
      <c r="Y12" s="32" t="s">
        <v>46</v>
      </c>
      <c r="Z12" s="32" t="s">
        <v>99</v>
      </c>
      <c r="AA12" s="30">
        <v>44567</v>
      </c>
      <c r="AB12" s="35" t="s">
        <v>48</v>
      </c>
    </row>
    <row r="13" spans="1:28" s="21" customFormat="1" ht="39" customHeight="1">
      <c r="A13" s="30">
        <v>44567</v>
      </c>
      <c r="B13" s="31" t="s">
        <v>100</v>
      </c>
      <c r="C13" s="31" t="s">
        <v>101</v>
      </c>
      <c r="D13" s="31" t="s">
        <v>102</v>
      </c>
      <c r="E13" s="32" t="s">
        <v>39</v>
      </c>
      <c r="F13" s="32" t="s">
        <v>40</v>
      </c>
      <c r="G13" s="32" t="s">
        <v>103</v>
      </c>
      <c r="H13" s="32" t="s">
        <v>104</v>
      </c>
      <c r="I13" s="37" t="s">
        <v>43</v>
      </c>
      <c r="J13" s="37" t="s">
        <v>43</v>
      </c>
      <c r="K13" s="37" t="s">
        <v>43</v>
      </c>
      <c r="L13" s="32" t="s">
        <v>44</v>
      </c>
      <c r="M13" s="32" t="s">
        <v>54</v>
      </c>
      <c r="N13" s="32" t="s">
        <v>54</v>
      </c>
      <c r="O13" s="32" t="s">
        <v>54</v>
      </c>
      <c r="P13" s="32" t="s">
        <v>44</v>
      </c>
      <c r="Q13" s="32" t="s">
        <v>62</v>
      </c>
      <c r="R13" s="37" t="s">
        <v>43</v>
      </c>
      <c r="S13" s="32" t="s">
        <v>105</v>
      </c>
      <c r="T13" s="37" t="s">
        <v>43</v>
      </c>
      <c r="U13" s="37" t="s">
        <v>43</v>
      </c>
      <c r="V13" s="37" t="s">
        <v>43</v>
      </c>
      <c r="W13" s="37" t="s">
        <v>43</v>
      </c>
      <c r="X13" s="37" t="s">
        <v>43</v>
      </c>
      <c r="Y13" s="32" t="s">
        <v>46</v>
      </c>
      <c r="Z13" s="32" t="s">
        <v>106</v>
      </c>
      <c r="AA13" s="30">
        <v>44567</v>
      </c>
      <c r="AB13" s="35" t="s">
        <v>48</v>
      </c>
    </row>
    <row r="14" spans="1:28" s="21" customFormat="1" ht="39" customHeight="1">
      <c r="A14" s="30">
        <v>44567</v>
      </c>
      <c r="B14" s="31" t="s">
        <v>107</v>
      </c>
      <c r="C14" s="31" t="s">
        <v>108</v>
      </c>
      <c r="D14" s="31" t="s">
        <v>109</v>
      </c>
      <c r="E14" s="32" t="s">
        <v>39</v>
      </c>
      <c r="F14" s="32" t="s">
        <v>40</v>
      </c>
      <c r="G14" s="32" t="s">
        <v>110</v>
      </c>
      <c r="H14" s="32" t="s">
        <v>111</v>
      </c>
      <c r="I14" s="37" t="s">
        <v>43</v>
      </c>
      <c r="J14" s="37" t="s">
        <v>43</v>
      </c>
      <c r="K14" s="37" t="s">
        <v>43</v>
      </c>
      <c r="L14" s="32" t="s">
        <v>54</v>
      </c>
      <c r="M14" s="32" t="s">
        <v>44</v>
      </c>
      <c r="N14" s="32" t="s">
        <v>44</v>
      </c>
      <c r="O14" s="32" t="s">
        <v>44</v>
      </c>
      <c r="P14" s="32" t="s">
        <v>44</v>
      </c>
      <c r="Q14" s="32" t="s">
        <v>62</v>
      </c>
      <c r="R14" s="37" t="s">
        <v>43</v>
      </c>
      <c r="S14" s="32" t="s">
        <v>112</v>
      </c>
      <c r="T14" s="37" t="s">
        <v>43</v>
      </c>
      <c r="U14" s="37" t="s">
        <v>43</v>
      </c>
      <c r="V14" s="37" t="s">
        <v>43</v>
      </c>
      <c r="W14" s="37" t="s">
        <v>43</v>
      </c>
      <c r="X14" s="37" t="s">
        <v>43</v>
      </c>
      <c r="Y14" s="32" t="s">
        <v>46</v>
      </c>
      <c r="Z14" s="32" t="s">
        <v>113</v>
      </c>
      <c r="AA14" s="30">
        <v>44567</v>
      </c>
      <c r="AB14" s="35" t="s">
        <v>48</v>
      </c>
    </row>
    <row r="15" spans="1:28" s="21" customFormat="1" ht="39" customHeight="1">
      <c r="A15" s="30">
        <v>44567</v>
      </c>
      <c r="B15" s="31" t="s">
        <v>114</v>
      </c>
      <c r="C15" s="31" t="s">
        <v>115</v>
      </c>
      <c r="D15" s="31" t="s">
        <v>116</v>
      </c>
      <c r="E15" s="32" t="s">
        <v>39</v>
      </c>
      <c r="F15" s="32" t="s">
        <v>40</v>
      </c>
      <c r="G15" s="32" t="s">
        <v>72</v>
      </c>
      <c r="H15" s="32" t="s">
        <v>117</v>
      </c>
      <c r="I15" s="37" t="s">
        <v>43</v>
      </c>
      <c r="J15" s="37" t="s">
        <v>43</v>
      </c>
      <c r="K15" s="37" t="s">
        <v>43</v>
      </c>
      <c r="L15" s="32" t="s">
        <v>44</v>
      </c>
      <c r="M15" s="32" t="s">
        <v>44</v>
      </c>
      <c r="N15" s="32" t="s">
        <v>44</v>
      </c>
      <c r="O15" s="32" t="s">
        <v>44</v>
      </c>
      <c r="P15" s="32" t="s">
        <v>44</v>
      </c>
      <c r="Q15" s="32" t="s">
        <v>62</v>
      </c>
      <c r="R15" s="37" t="s">
        <v>43</v>
      </c>
      <c r="S15" s="37" t="s">
        <v>43</v>
      </c>
      <c r="T15" s="37" t="s">
        <v>43</v>
      </c>
      <c r="U15" s="37" t="s">
        <v>43</v>
      </c>
      <c r="V15" s="37" t="s">
        <v>43</v>
      </c>
      <c r="W15" s="37" t="s">
        <v>43</v>
      </c>
      <c r="X15" s="37" t="s">
        <v>43</v>
      </c>
      <c r="Y15" s="32" t="s">
        <v>46</v>
      </c>
      <c r="Z15" s="32" t="s">
        <v>118</v>
      </c>
      <c r="AA15" s="30">
        <v>44567</v>
      </c>
      <c r="AB15" s="35" t="s">
        <v>48</v>
      </c>
    </row>
    <row r="16" spans="1:28" s="21" customFormat="1" ht="39" customHeight="1">
      <c r="A16" s="30">
        <v>44567</v>
      </c>
      <c r="B16" s="31" t="s">
        <v>119</v>
      </c>
      <c r="C16" s="31" t="s">
        <v>120</v>
      </c>
      <c r="D16" s="31" t="s">
        <v>121</v>
      </c>
      <c r="E16" s="32" t="s">
        <v>39</v>
      </c>
      <c r="F16" s="32" t="s">
        <v>40</v>
      </c>
      <c r="G16" s="32" t="s">
        <v>72</v>
      </c>
      <c r="H16" s="32" t="s">
        <v>122</v>
      </c>
      <c r="I16" s="37" t="s">
        <v>43</v>
      </c>
      <c r="J16" s="37" t="s">
        <v>43</v>
      </c>
      <c r="K16" s="37" t="s">
        <v>43</v>
      </c>
      <c r="L16" s="32" t="s">
        <v>44</v>
      </c>
      <c r="M16" s="32" t="s">
        <v>44</v>
      </c>
      <c r="N16" s="32" t="s">
        <v>44</v>
      </c>
      <c r="O16" s="32" t="s">
        <v>44</v>
      </c>
      <c r="P16" s="32" t="s">
        <v>44</v>
      </c>
      <c r="Q16" s="32" t="s">
        <v>62</v>
      </c>
      <c r="R16" s="37" t="s">
        <v>43</v>
      </c>
      <c r="S16" s="32" t="s">
        <v>123</v>
      </c>
      <c r="T16" s="37" t="s">
        <v>43</v>
      </c>
      <c r="U16" s="37" t="s">
        <v>43</v>
      </c>
      <c r="V16" s="37" t="s">
        <v>43</v>
      </c>
      <c r="W16" s="37" t="s">
        <v>43</v>
      </c>
      <c r="X16" s="37" t="s">
        <v>43</v>
      </c>
      <c r="Y16" s="32" t="s">
        <v>46</v>
      </c>
      <c r="Z16" s="32" t="s">
        <v>124</v>
      </c>
      <c r="AA16" s="30">
        <v>44567</v>
      </c>
      <c r="AB16" s="35" t="s">
        <v>48</v>
      </c>
    </row>
    <row r="17" spans="1:28" s="21" customFormat="1" ht="39" customHeight="1">
      <c r="A17" s="30">
        <v>44567</v>
      </c>
      <c r="B17" s="31" t="s">
        <v>125</v>
      </c>
      <c r="C17" s="31" t="s">
        <v>126</v>
      </c>
      <c r="D17" s="31" t="s">
        <v>127</v>
      </c>
      <c r="E17" s="32" t="s">
        <v>39</v>
      </c>
      <c r="F17" s="32" t="s">
        <v>40</v>
      </c>
      <c r="G17" s="32" t="s">
        <v>72</v>
      </c>
      <c r="H17" s="32" t="s">
        <v>128</v>
      </c>
      <c r="I17" s="37" t="s">
        <v>43</v>
      </c>
      <c r="J17" s="37" t="s">
        <v>43</v>
      </c>
      <c r="K17" s="37" t="s">
        <v>43</v>
      </c>
      <c r="L17" s="32" t="s">
        <v>54</v>
      </c>
      <c r="M17" s="32" t="s">
        <v>44</v>
      </c>
      <c r="N17" s="32" t="s">
        <v>44</v>
      </c>
      <c r="O17" s="32" t="s">
        <v>44</v>
      </c>
      <c r="P17" s="32" t="s">
        <v>44</v>
      </c>
      <c r="Q17" s="32" t="s">
        <v>62</v>
      </c>
      <c r="R17" s="37" t="s">
        <v>43</v>
      </c>
      <c r="S17" s="37" t="s">
        <v>43</v>
      </c>
      <c r="T17" s="37" t="s">
        <v>43</v>
      </c>
      <c r="U17" s="37" t="s">
        <v>43</v>
      </c>
      <c r="V17" s="37" t="s">
        <v>43</v>
      </c>
      <c r="W17" s="37" t="s">
        <v>43</v>
      </c>
      <c r="X17" s="37" t="s">
        <v>43</v>
      </c>
      <c r="Y17" s="32" t="s">
        <v>46</v>
      </c>
      <c r="Z17" s="32" t="s">
        <v>129</v>
      </c>
      <c r="AA17" s="30">
        <v>44567</v>
      </c>
      <c r="AB17" s="35" t="s">
        <v>48</v>
      </c>
    </row>
    <row r="18" spans="1:28" s="21" customFormat="1" ht="39" customHeight="1">
      <c r="A18" s="30">
        <v>44568</v>
      </c>
      <c r="B18" s="31" t="s">
        <v>130</v>
      </c>
      <c r="C18" s="31" t="s">
        <v>131</v>
      </c>
      <c r="D18" s="31" t="s">
        <v>132</v>
      </c>
      <c r="E18" s="32" t="s">
        <v>39</v>
      </c>
      <c r="F18" s="32" t="s">
        <v>40</v>
      </c>
      <c r="G18" s="32" t="s">
        <v>52</v>
      </c>
      <c r="H18" s="32" t="s">
        <v>133</v>
      </c>
      <c r="I18" s="37" t="s">
        <v>43</v>
      </c>
      <c r="J18" s="37" t="s">
        <v>43</v>
      </c>
      <c r="K18" s="37" t="s">
        <v>43</v>
      </c>
      <c r="L18" s="32" t="s">
        <v>54</v>
      </c>
      <c r="M18" s="32" t="s">
        <v>54</v>
      </c>
      <c r="N18" s="32" t="s">
        <v>54</v>
      </c>
      <c r="O18" s="32" t="s">
        <v>44</v>
      </c>
      <c r="P18" s="32" t="s">
        <v>44</v>
      </c>
      <c r="Q18" s="32" t="s">
        <v>45</v>
      </c>
      <c r="R18" s="37" t="s">
        <v>43</v>
      </c>
      <c r="S18" s="32" t="s">
        <v>134</v>
      </c>
      <c r="T18" s="37" t="s">
        <v>43</v>
      </c>
      <c r="U18" s="37" t="s">
        <v>43</v>
      </c>
      <c r="V18" s="37" t="s">
        <v>43</v>
      </c>
      <c r="W18" s="37" t="s">
        <v>43</v>
      </c>
      <c r="X18" s="37" t="s">
        <v>43</v>
      </c>
      <c r="Y18" s="32" t="s">
        <v>46</v>
      </c>
      <c r="Z18" s="32" t="s">
        <v>135</v>
      </c>
      <c r="AA18" s="30">
        <v>44568</v>
      </c>
      <c r="AB18" s="35" t="s">
        <v>48</v>
      </c>
    </row>
    <row r="19" spans="1:28" s="21" customFormat="1" ht="39" customHeight="1">
      <c r="A19" s="30">
        <v>44568</v>
      </c>
      <c r="B19" s="31" t="s">
        <v>136</v>
      </c>
      <c r="C19" s="31" t="s">
        <v>137</v>
      </c>
      <c r="D19" s="31" t="s">
        <v>138</v>
      </c>
      <c r="E19" s="32" t="s">
        <v>39</v>
      </c>
      <c r="F19" s="32" t="s">
        <v>40</v>
      </c>
      <c r="G19" s="32" t="s">
        <v>139</v>
      </c>
      <c r="H19" s="32" t="s">
        <v>140</v>
      </c>
      <c r="I19" s="37" t="s">
        <v>43</v>
      </c>
      <c r="J19" s="37" t="s">
        <v>43</v>
      </c>
      <c r="K19" s="37" t="s">
        <v>43</v>
      </c>
      <c r="L19" s="32" t="s">
        <v>44</v>
      </c>
      <c r="M19" s="32" t="s">
        <v>44</v>
      </c>
      <c r="N19" s="32" t="s">
        <v>44</v>
      </c>
      <c r="O19" s="32" t="s">
        <v>44</v>
      </c>
      <c r="P19" s="32" t="s">
        <v>44</v>
      </c>
      <c r="Q19" s="32" t="s">
        <v>62</v>
      </c>
      <c r="R19" s="37" t="s">
        <v>43</v>
      </c>
      <c r="S19" s="37" t="s">
        <v>43</v>
      </c>
      <c r="T19" s="37" t="s">
        <v>43</v>
      </c>
      <c r="U19" s="37" t="s">
        <v>43</v>
      </c>
      <c r="V19" s="37" t="s">
        <v>43</v>
      </c>
      <c r="W19" s="37" t="s">
        <v>43</v>
      </c>
      <c r="X19" s="37" t="s">
        <v>43</v>
      </c>
      <c r="Y19" s="32" t="s">
        <v>46</v>
      </c>
      <c r="Z19" s="32" t="s">
        <v>141</v>
      </c>
      <c r="AA19" s="30">
        <v>44568</v>
      </c>
      <c r="AB19" s="35" t="s">
        <v>48</v>
      </c>
    </row>
    <row r="20" spans="1:28" s="21" customFormat="1" ht="39" customHeight="1">
      <c r="A20" s="30">
        <v>44568</v>
      </c>
      <c r="B20" s="31" t="s">
        <v>142</v>
      </c>
      <c r="C20" s="31" t="s">
        <v>143</v>
      </c>
      <c r="D20" s="31" t="s">
        <v>144</v>
      </c>
      <c r="E20" s="32" t="s">
        <v>39</v>
      </c>
      <c r="F20" s="32" t="s">
        <v>40</v>
      </c>
      <c r="G20" s="32" t="s">
        <v>72</v>
      </c>
      <c r="H20" s="32" t="s">
        <v>145</v>
      </c>
      <c r="I20" s="37" t="s">
        <v>43</v>
      </c>
      <c r="J20" s="37" t="s">
        <v>43</v>
      </c>
      <c r="K20" s="37" t="s">
        <v>43</v>
      </c>
      <c r="L20" s="32" t="s">
        <v>44</v>
      </c>
      <c r="M20" s="32" t="s">
        <v>44</v>
      </c>
      <c r="N20" s="32" t="s">
        <v>44</v>
      </c>
      <c r="O20" s="32" t="s">
        <v>44</v>
      </c>
      <c r="P20" s="32" t="s">
        <v>44</v>
      </c>
      <c r="Q20" s="32" t="s">
        <v>62</v>
      </c>
      <c r="R20" s="37" t="s">
        <v>43</v>
      </c>
      <c r="S20" s="37" t="s">
        <v>43</v>
      </c>
      <c r="T20" s="37" t="s">
        <v>43</v>
      </c>
      <c r="U20" s="37" t="s">
        <v>43</v>
      </c>
      <c r="V20" s="37" t="s">
        <v>43</v>
      </c>
      <c r="W20" s="37" t="s">
        <v>43</v>
      </c>
      <c r="X20" s="37" t="s">
        <v>43</v>
      </c>
      <c r="Y20" s="32" t="s">
        <v>46</v>
      </c>
      <c r="Z20" s="32" t="s">
        <v>146</v>
      </c>
      <c r="AA20" s="30">
        <v>44568</v>
      </c>
      <c r="AB20" s="35" t="s">
        <v>48</v>
      </c>
    </row>
    <row r="21" spans="1:28" s="21" customFormat="1" ht="39" customHeight="1">
      <c r="A21" s="30">
        <v>44568</v>
      </c>
      <c r="B21" s="31" t="s">
        <v>147</v>
      </c>
      <c r="C21" s="31" t="s">
        <v>148</v>
      </c>
      <c r="D21" s="31" t="s">
        <v>149</v>
      </c>
      <c r="E21" s="32" t="s">
        <v>39</v>
      </c>
      <c r="F21" s="32" t="s">
        <v>40</v>
      </c>
      <c r="G21" s="32" t="s">
        <v>52</v>
      </c>
      <c r="H21" s="32" t="s">
        <v>150</v>
      </c>
      <c r="I21" s="37" t="s">
        <v>43</v>
      </c>
      <c r="J21" s="37" t="s">
        <v>43</v>
      </c>
      <c r="K21" s="37" t="s">
        <v>43</v>
      </c>
      <c r="L21" s="32" t="s">
        <v>54</v>
      </c>
      <c r="M21" s="32" t="s">
        <v>54</v>
      </c>
      <c r="N21" s="32" t="s">
        <v>44</v>
      </c>
      <c r="O21" s="32" t="s">
        <v>44</v>
      </c>
      <c r="P21" s="32" t="s">
        <v>44</v>
      </c>
      <c r="Q21" s="32" t="s">
        <v>62</v>
      </c>
      <c r="R21" s="37" t="s">
        <v>43</v>
      </c>
      <c r="S21" s="32" t="s">
        <v>151</v>
      </c>
      <c r="T21" s="37" t="s">
        <v>43</v>
      </c>
      <c r="U21" s="32" t="s">
        <v>152</v>
      </c>
      <c r="V21" s="60" t="s">
        <v>153</v>
      </c>
      <c r="W21" s="32" t="s">
        <v>154</v>
      </c>
      <c r="X21" s="31" t="s">
        <v>155</v>
      </c>
      <c r="Y21" s="32" t="s">
        <v>46</v>
      </c>
      <c r="Z21" s="32" t="s">
        <v>156</v>
      </c>
      <c r="AA21" s="30">
        <v>44568</v>
      </c>
      <c r="AB21" s="35" t="s">
        <v>48</v>
      </c>
    </row>
    <row r="22" spans="1:28" s="21" customFormat="1" ht="39" customHeight="1">
      <c r="A22" s="30">
        <v>44571</v>
      </c>
      <c r="B22" s="31" t="s">
        <v>157</v>
      </c>
      <c r="C22" s="31" t="s">
        <v>158</v>
      </c>
      <c r="D22" s="31" t="s">
        <v>159</v>
      </c>
      <c r="E22" s="32" t="s">
        <v>39</v>
      </c>
      <c r="F22" s="32" t="s">
        <v>40</v>
      </c>
      <c r="G22" s="32" t="s">
        <v>52</v>
      </c>
      <c r="H22" s="32" t="s">
        <v>160</v>
      </c>
      <c r="I22" s="37" t="s">
        <v>43</v>
      </c>
      <c r="J22" s="37" t="s">
        <v>43</v>
      </c>
      <c r="K22" s="37" t="s">
        <v>43</v>
      </c>
      <c r="L22" s="32" t="s">
        <v>44</v>
      </c>
      <c r="M22" s="32" t="s">
        <v>44</v>
      </c>
      <c r="N22" s="32" t="s">
        <v>44</v>
      </c>
      <c r="O22" s="32" t="s">
        <v>44</v>
      </c>
      <c r="P22" s="32" t="s">
        <v>44</v>
      </c>
      <c r="Q22" s="32" t="s">
        <v>62</v>
      </c>
      <c r="R22" s="37" t="s">
        <v>43</v>
      </c>
      <c r="S22" s="32" t="s">
        <v>161</v>
      </c>
      <c r="T22" s="37" t="s">
        <v>43</v>
      </c>
      <c r="U22" s="37" t="s">
        <v>43</v>
      </c>
      <c r="V22" s="37" t="s">
        <v>43</v>
      </c>
      <c r="W22" s="37" t="s">
        <v>43</v>
      </c>
      <c r="X22" s="37" t="s">
        <v>43</v>
      </c>
      <c r="Y22" s="32" t="s">
        <v>46</v>
      </c>
      <c r="Z22" s="32" t="s">
        <v>162</v>
      </c>
      <c r="AA22" s="30">
        <v>44571</v>
      </c>
      <c r="AB22" s="35" t="s">
        <v>48</v>
      </c>
    </row>
    <row r="23" spans="1:28" s="22" customFormat="1" ht="39" customHeight="1">
      <c r="A23" s="33">
        <v>44573</v>
      </c>
      <c r="B23" s="34" t="s">
        <v>163</v>
      </c>
      <c r="C23" s="34" t="s">
        <v>164</v>
      </c>
      <c r="D23" s="34" t="s">
        <v>165</v>
      </c>
      <c r="E23" s="35" t="s">
        <v>39</v>
      </c>
      <c r="F23" s="35" t="s">
        <v>40</v>
      </c>
      <c r="G23" s="35" t="s">
        <v>110</v>
      </c>
      <c r="H23" s="35" t="s">
        <v>166</v>
      </c>
      <c r="I23" s="37" t="s">
        <v>43</v>
      </c>
      <c r="J23" s="37" t="s">
        <v>43</v>
      </c>
      <c r="K23" s="37" t="s">
        <v>43</v>
      </c>
      <c r="L23" s="35" t="s">
        <v>54</v>
      </c>
      <c r="M23" s="35" t="s">
        <v>44</v>
      </c>
      <c r="N23" s="35" t="s">
        <v>44</v>
      </c>
      <c r="O23" s="35" t="s">
        <v>44</v>
      </c>
      <c r="P23" s="35" t="s">
        <v>44</v>
      </c>
      <c r="Q23" s="35" t="s">
        <v>45</v>
      </c>
      <c r="R23" s="41" t="s">
        <v>167</v>
      </c>
      <c r="S23" s="37" t="s">
        <v>43</v>
      </c>
      <c r="T23" s="37" t="s">
        <v>43</v>
      </c>
      <c r="U23" s="37" t="s">
        <v>43</v>
      </c>
      <c r="V23" s="37" t="s">
        <v>43</v>
      </c>
      <c r="W23" s="37" t="s">
        <v>43</v>
      </c>
      <c r="X23" s="37" t="s">
        <v>43</v>
      </c>
      <c r="Y23" s="35" t="s">
        <v>46</v>
      </c>
      <c r="Z23" s="35" t="s">
        <v>168</v>
      </c>
      <c r="AA23" s="33">
        <v>44573</v>
      </c>
      <c r="AB23" s="35" t="s">
        <v>48</v>
      </c>
    </row>
    <row r="24" spans="1:28" s="21" customFormat="1" ht="39" customHeight="1">
      <c r="A24" s="30">
        <v>44568</v>
      </c>
      <c r="B24" s="31" t="s">
        <v>169</v>
      </c>
      <c r="C24" s="31" t="s">
        <v>170</v>
      </c>
      <c r="D24" s="31" t="s">
        <v>171</v>
      </c>
      <c r="E24" s="32" t="s">
        <v>39</v>
      </c>
      <c r="F24" s="32" t="s">
        <v>40</v>
      </c>
      <c r="G24" s="32" t="s">
        <v>60</v>
      </c>
      <c r="H24" s="32" t="s">
        <v>172</v>
      </c>
      <c r="I24" s="37" t="s">
        <v>43</v>
      </c>
      <c r="J24" s="37" t="s">
        <v>43</v>
      </c>
      <c r="K24" s="37" t="s">
        <v>43</v>
      </c>
      <c r="L24" s="32" t="s">
        <v>54</v>
      </c>
      <c r="M24" s="32" t="s">
        <v>44</v>
      </c>
      <c r="N24" s="32" t="s">
        <v>44</v>
      </c>
      <c r="O24" s="32" t="s">
        <v>44</v>
      </c>
      <c r="P24" s="32" t="s">
        <v>44</v>
      </c>
      <c r="Q24" s="32" t="s">
        <v>62</v>
      </c>
      <c r="R24" s="37" t="s">
        <v>43</v>
      </c>
      <c r="S24" s="37" t="s">
        <v>43</v>
      </c>
      <c r="T24" s="37" t="s">
        <v>43</v>
      </c>
      <c r="U24" s="37" t="s">
        <v>43</v>
      </c>
      <c r="V24" s="37" t="s">
        <v>43</v>
      </c>
      <c r="W24" s="37" t="s">
        <v>43</v>
      </c>
      <c r="X24" s="37" t="s">
        <v>43</v>
      </c>
      <c r="Y24" s="32" t="s">
        <v>46</v>
      </c>
      <c r="Z24" s="32" t="s">
        <v>173</v>
      </c>
      <c r="AA24" s="30">
        <v>44568</v>
      </c>
      <c r="AB24" s="35" t="s">
        <v>48</v>
      </c>
    </row>
    <row r="25" spans="1:28" s="21" customFormat="1" ht="39" customHeight="1">
      <c r="A25" s="30">
        <v>44568</v>
      </c>
      <c r="B25" s="31" t="s">
        <v>174</v>
      </c>
      <c r="C25" s="31" t="s">
        <v>175</v>
      </c>
      <c r="D25" s="31" t="s">
        <v>171</v>
      </c>
      <c r="E25" s="32" t="s">
        <v>39</v>
      </c>
      <c r="F25" s="32" t="s">
        <v>40</v>
      </c>
      <c r="G25" s="32" t="s">
        <v>176</v>
      </c>
      <c r="H25" s="32" t="s">
        <v>177</v>
      </c>
      <c r="I25" s="37" t="s">
        <v>43</v>
      </c>
      <c r="J25" s="37" t="s">
        <v>43</v>
      </c>
      <c r="K25" s="37" t="s">
        <v>43</v>
      </c>
      <c r="L25" s="32" t="s">
        <v>54</v>
      </c>
      <c r="M25" s="32" t="s">
        <v>44</v>
      </c>
      <c r="N25" s="32" t="s">
        <v>44</v>
      </c>
      <c r="O25" s="32" t="s">
        <v>44</v>
      </c>
      <c r="P25" s="32" t="s">
        <v>44</v>
      </c>
      <c r="Q25" s="32" t="s">
        <v>62</v>
      </c>
      <c r="R25" s="37" t="s">
        <v>43</v>
      </c>
      <c r="S25" s="37" t="s">
        <v>43</v>
      </c>
      <c r="T25" s="37" t="s">
        <v>43</v>
      </c>
      <c r="U25" s="37" t="s">
        <v>43</v>
      </c>
      <c r="V25" s="37" t="s">
        <v>43</v>
      </c>
      <c r="W25" s="37" t="s">
        <v>43</v>
      </c>
      <c r="X25" s="37" t="s">
        <v>43</v>
      </c>
      <c r="Y25" s="32" t="s">
        <v>46</v>
      </c>
      <c r="Z25" s="32" t="s">
        <v>178</v>
      </c>
      <c r="AA25" s="30">
        <v>44568</v>
      </c>
      <c r="AB25" s="35" t="s">
        <v>48</v>
      </c>
    </row>
    <row r="26" spans="1:28" s="21" customFormat="1" ht="39" customHeight="1">
      <c r="A26" s="30">
        <v>44571</v>
      </c>
      <c r="B26" s="31" t="s">
        <v>179</v>
      </c>
      <c r="C26" s="31" t="s">
        <v>180</v>
      </c>
      <c r="D26" s="31" t="s">
        <v>181</v>
      </c>
      <c r="E26" s="32" t="s">
        <v>39</v>
      </c>
      <c r="F26" s="32" t="s">
        <v>40</v>
      </c>
      <c r="G26" s="32" t="s">
        <v>60</v>
      </c>
      <c r="H26" s="32" t="s">
        <v>182</v>
      </c>
      <c r="I26" s="37" t="s">
        <v>43</v>
      </c>
      <c r="J26" s="37" t="s">
        <v>43</v>
      </c>
      <c r="K26" s="37" t="s">
        <v>43</v>
      </c>
      <c r="L26" s="32" t="s">
        <v>44</v>
      </c>
      <c r="M26" s="32" t="s">
        <v>54</v>
      </c>
      <c r="N26" s="32" t="s">
        <v>44</v>
      </c>
      <c r="O26" s="32" t="s">
        <v>44</v>
      </c>
      <c r="P26" s="32" t="s">
        <v>44</v>
      </c>
      <c r="Q26" s="32" t="s">
        <v>62</v>
      </c>
      <c r="R26" s="37" t="s">
        <v>43</v>
      </c>
      <c r="S26" s="37" t="s">
        <v>43</v>
      </c>
      <c r="T26" s="37" t="s">
        <v>43</v>
      </c>
      <c r="U26" s="37" t="s">
        <v>43</v>
      </c>
      <c r="V26" s="37" t="s">
        <v>43</v>
      </c>
      <c r="W26" s="37" t="s">
        <v>43</v>
      </c>
      <c r="X26" s="37" t="s">
        <v>43</v>
      </c>
      <c r="Y26" s="32" t="s">
        <v>46</v>
      </c>
      <c r="Z26" s="32" t="s">
        <v>183</v>
      </c>
      <c r="AA26" s="30">
        <v>44571</v>
      </c>
      <c r="AB26" s="35" t="s">
        <v>48</v>
      </c>
    </row>
    <row r="27" spans="1:28" s="21" customFormat="1" ht="39" customHeight="1">
      <c r="A27" s="30">
        <v>44571</v>
      </c>
      <c r="B27" s="31" t="s">
        <v>184</v>
      </c>
      <c r="C27" s="31" t="s">
        <v>185</v>
      </c>
      <c r="D27" s="31" t="s">
        <v>186</v>
      </c>
      <c r="E27" s="32" t="s">
        <v>39</v>
      </c>
      <c r="F27" s="32" t="s">
        <v>40</v>
      </c>
      <c r="G27" s="32" t="s">
        <v>103</v>
      </c>
      <c r="H27" s="32" t="s">
        <v>187</v>
      </c>
      <c r="I27" s="37" t="s">
        <v>43</v>
      </c>
      <c r="J27" s="37" t="s">
        <v>43</v>
      </c>
      <c r="K27" s="37" t="s">
        <v>43</v>
      </c>
      <c r="L27" s="32" t="s">
        <v>54</v>
      </c>
      <c r="M27" s="32" t="s">
        <v>54</v>
      </c>
      <c r="N27" s="32" t="s">
        <v>44</v>
      </c>
      <c r="O27" s="32" t="s">
        <v>44</v>
      </c>
      <c r="P27" s="32" t="s">
        <v>44</v>
      </c>
      <c r="Q27" s="32" t="s">
        <v>62</v>
      </c>
      <c r="R27" s="37" t="s">
        <v>43</v>
      </c>
      <c r="S27" s="37" t="s">
        <v>43</v>
      </c>
      <c r="T27" s="37" t="s">
        <v>43</v>
      </c>
      <c r="U27" s="37" t="s">
        <v>43</v>
      </c>
      <c r="V27" s="37" t="s">
        <v>43</v>
      </c>
      <c r="W27" s="37" t="s">
        <v>43</v>
      </c>
      <c r="X27" s="37" t="s">
        <v>43</v>
      </c>
      <c r="Y27" s="32" t="s">
        <v>46</v>
      </c>
      <c r="Z27" s="32" t="s">
        <v>188</v>
      </c>
      <c r="AA27" s="30">
        <v>44571</v>
      </c>
      <c r="AB27" s="35" t="s">
        <v>48</v>
      </c>
    </row>
    <row r="28" spans="1:28" s="21" customFormat="1" ht="39" customHeight="1">
      <c r="A28" s="30">
        <v>44571</v>
      </c>
      <c r="B28" s="31" t="s">
        <v>189</v>
      </c>
      <c r="C28" s="31" t="s">
        <v>190</v>
      </c>
      <c r="D28" s="31" t="s">
        <v>191</v>
      </c>
      <c r="E28" s="32" t="s">
        <v>39</v>
      </c>
      <c r="F28" s="32" t="s">
        <v>40</v>
      </c>
      <c r="G28" s="32" t="s">
        <v>103</v>
      </c>
      <c r="H28" s="32" t="s">
        <v>192</v>
      </c>
      <c r="I28" s="37" t="s">
        <v>43</v>
      </c>
      <c r="J28" s="37" t="s">
        <v>43</v>
      </c>
      <c r="K28" s="37" t="s">
        <v>43</v>
      </c>
      <c r="L28" s="32" t="s">
        <v>44</v>
      </c>
      <c r="M28" s="32" t="s">
        <v>54</v>
      </c>
      <c r="N28" s="32" t="s">
        <v>44</v>
      </c>
      <c r="O28" s="32" t="s">
        <v>44</v>
      </c>
      <c r="P28" s="32" t="s">
        <v>44</v>
      </c>
      <c r="Q28" s="32" t="s">
        <v>45</v>
      </c>
      <c r="R28" s="37" t="s">
        <v>43</v>
      </c>
      <c r="S28" s="37" t="s">
        <v>43</v>
      </c>
      <c r="T28" s="37" t="s">
        <v>43</v>
      </c>
      <c r="U28" s="37" t="s">
        <v>43</v>
      </c>
      <c r="V28" s="37" t="s">
        <v>43</v>
      </c>
      <c r="W28" s="37" t="s">
        <v>43</v>
      </c>
      <c r="X28" s="37" t="s">
        <v>43</v>
      </c>
      <c r="Y28" s="32" t="s">
        <v>46</v>
      </c>
      <c r="Z28" s="32" t="s">
        <v>193</v>
      </c>
      <c r="AA28" s="30">
        <v>44571</v>
      </c>
      <c r="AB28" s="35" t="s">
        <v>48</v>
      </c>
    </row>
    <row r="29" spans="1:28" s="21" customFormat="1" ht="39" customHeight="1">
      <c r="A29" s="30">
        <v>44572</v>
      </c>
      <c r="B29" s="31" t="s">
        <v>194</v>
      </c>
      <c r="C29" s="31" t="s">
        <v>195</v>
      </c>
      <c r="D29" s="31" t="s">
        <v>196</v>
      </c>
      <c r="E29" s="32" t="s">
        <v>39</v>
      </c>
      <c r="F29" s="32" t="s">
        <v>40</v>
      </c>
      <c r="G29" s="32" t="s">
        <v>110</v>
      </c>
      <c r="H29" s="32" t="s">
        <v>197</v>
      </c>
      <c r="I29" s="37" t="s">
        <v>43</v>
      </c>
      <c r="J29" s="37" t="s">
        <v>43</v>
      </c>
      <c r="K29" s="37" t="s">
        <v>43</v>
      </c>
      <c r="L29" s="32" t="s">
        <v>44</v>
      </c>
      <c r="M29" s="32" t="s">
        <v>54</v>
      </c>
      <c r="N29" s="32" t="s">
        <v>44</v>
      </c>
      <c r="O29" s="32" t="s">
        <v>44</v>
      </c>
      <c r="P29" s="32" t="s">
        <v>44</v>
      </c>
      <c r="Q29" s="32" t="s">
        <v>62</v>
      </c>
      <c r="R29" s="37" t="s">
        <v>43</v>
      </c>
      <c r="S29" s="32" t="s">
        <v>198</v>
      </c>
      <c r="T29" s="37" t="s">
        <v>43</v>
      </c>
      <c r="U29" s="37" t="s">
        <v>43</v>
      </c>
      <c r="V29" s="37" t="s">
        <v>43</v>
      </c>
      <c r="W29" s="37" t="s">
        <v>43</v>
      </c>
      <c r="X29" s="37" t="s">
        <v>43</v>
      </c>
      <c r="Y29" s="32" t="s">
        <v>46</v>
      </c>
      <c r="Z29" s="32" t="s">
        <v>199</v>
      </c>
      <c r="AA29" s="30">
        <v>44572</v>
      </c>
      <c r="AB29" s="35" t="s">
        <v>48</v>
      </c>
    </row>
    <row r="30" spans="1:28" s="21" customFormat="1" ht="39" customHeight="1">
      <c r="A30" s="30">
        <v>44575</v>
      </c>
      <c r="B30" s="31" t="s">
        <v>200</v>
      </c>
      <c r="C30" s="31" t="s">
        <v>201</v>
      </c>
      <c r="D30" s="31" t="s">
        <v>202</v>
      </c>
      <c r="E30" s="32" t="s">
        <v>39</v>
      </c>
      <c r="F30" s="32" t="s">
        <v>40</v>
      </c>
      <c r="G30" s="32" t="s">
        <v>103</v>
      </c>
      <c r="H30" s="32" t="s">
        <v>203</v>
      </c>
      <c r="I30" s="37" t="s">
        <v>43</v>
      </c>
      <c r="J30" s="37" t="s">
        <v>43</v>
      </c>
      <c r="K30" s="37" t="s">
        <v>43</v>
      </c>
      <c r="L30" s="32" t="s">
        <v>54</v>
      </c>
      <c r="M30" s="32" t="s">
        <v>44</v>
      </c>
      <c r="N30" s="32" t="s">
        <v>44</v>
      </c>
      <c r="O30" s="32" t="s">
        <v>44</v>
      </c>
      <c r="P30" s="32" t="s">
        <v>44</v>
      </c>
      <c r="Q30" s="32" t="s">
        <v>62</v>
      </c>
      <c r="R30" s="37" t="s">
        <v>43</v>
      </c>
      <c r="S30" s="32" t="s">
        <v>204</v>
      </c>
      <c r="T30" s="37" t="s">
        <v>43</v>
      </c>
      <c r="U30" s="37" t="s">
        <v>43</v>
      </c>
      <c r="V30" s="37" t="s">
        <v>43</v>
      </c>
      <c r="W30" s="37" t="s">
        <v>43</v>
      </c>
      <c r="X30" s="37" t="s">
        <v>43</v>
      </c>
      <c r="Y30" s="32" t="s">
        <v>46</v>
      </c>
      <c r="Z30" s="32" t="s">
        <v>205</v>
      </c>
      <c r="AA30" s="30">
        <v>44575</v>
      </c>
      <c r="AB30" s="35" t="s">
        <v>48</v>
      </c>
    </row>
    <row r="31" spans="1:28" s="21" customFormat="1" ht="57">
      <c r="A31" s="36">
        <v>44572</v>
      </c>
      <c r="B31" s="37" t="s">
        <v>206</v>
      </c>
      <c r="C31" s="37" t="s">
        <v>207</v>
      </c>
      <c r="D31" s="37" t="s">
        <v>208</v>
      </c>
      <c r="E31" s="38" t="s">
        <v>39</v>
      </c>
      <c r="F31" s="38" t="s">
        <v>40</v>
      </c>
      <c r="G31" s="38" t="s">
        <v>110</v>
      </c>
      <c r="H31" s="38" t="s">
        <v>209</v>
      </c>
      <c r="I31" s="38" t="s">
        <v>210</v>
      </c>
      <c r="J31" s="38" t="s">
        <v>210</v>
      </c>
      <c r="K31" s="38" t="s">
        <v>210</v>
      </c>
      <c r="L31" s="38" t="s">
        <v>44</v>
      </c>
      <c r="M31" s="38" t="s">
        <v>44</v>
      </c>
      <c r="N31" s="38" t="s">
        <v>44</v>
      </c>
      <c r="O31" s="38" t="s">
        <v>44</v>
      </c>
      <c r="P31" s="38" t="s">
        <v>44</v>
      </c>
      <c r="Q31" s="38" t="s">
        <v>62</v>
      </c>
      <c r="R31" s="38" t="s">
        <v>210</v>
      </c>
      <c r="S31" s="38" t="s">
        <v>211</v>
      </c>
      <c r="T31" s="38" t="s">
        <v>210</v>
      </c>
      <c r="U31" s="38" t="s">
        <v>210</v>
      </c>
      <c r="V31" s="38" t="s">
        <v>210</v>
      </c>
      <c r="W31" s="38" t="s">
        <v>210</v>
      </c>
      <c r="X31" s="37" t="s">
        <v>210</v>
      </c>
      <c r="Y31" s="38" t="s">
        <v>46</v>
      </c>
      <c r="Z31" s="38" t="s">
        <v>212</v>
      </c>
      <c r="AA31" s="36">
        <v>44572</v>
      </c>
      <c r="AB31" s="35" t="s">
        <v>48</v>
      </c>
    </row>
    <row r="32" spans="1:28" s="21" customFormat="1" ht="39" customHeight="1">
      <c r="A32" s="30">
        <v>44574</v>
      </c>
      <c r="B32" s="31" t="s">
        <v>213</v>
      </c>
      <c r="C32" s="31" t="s">
        <v>214</v>
      </c>
      <c r="D32" s="31" t="s">
        <v>215</v>
      </c>
      <c r="E32" s="32" t="s">
        <v>39</v>
      </c>
      <c r="F32" s="32" t="s">
        <v>40</v>
      </c>
      <c r="G32" s="32" t="s">
        <v>103</v>
      </c>
      <c r="H32" s="32" t="s">
        <v>216</v>
      </c>
      <c r="I32" s="37" t="s">
        <v>43</v>
      </c>
      <c r="J32" s="37" t="s">
        <v>43</v>
      </c>
      <c r="K32" s="37" t="s">
        <v>43</v>
      </c>
      <c r="L32" s="32" t="s">
        <v>44</v>
      </c>
      <c r="M32" s="32" t="s">
        <v>54</v>
      </c>
      <c r="N32" s="32" t="s">
        <v>44</v>
      </c>
      <c r="O32" s="32" t="s">
        <v>44</v>
      </c>
      <c r="P32" s="32" t="s">
        <v>44</v>
      </c>
      <c r="Q32" s="32" t="s">
        <v>62</v>
      </c>
      <c r="R32" s="37" t="s">
        <v>43</v>
      </c>
      <c r="S32" s="37" t="s">
        <v>43</v>
      </c>
      <c r="T32" s="37" t="s">
        <v>43</v>
      </c>
      <c r="U32" s="37" t="s">
        <v>43</v>
      </c>
      <c r="V32" s="37" t="s">
        <v>43</v>
      </c>
      <c r="W32" s="37" t="s">
        <v>43</v>
      </c>
      <c r="X32" s="37" t="s">
        <v>43</v>
      </c>
      <c r="Y32" s="32" t="s">
        <v>46</v>
      </c>
      <c r="Z32" s="32" t="s">
        <v>217</v>
      </c>
      <c r="AA32" s="30">
        <v>44574</v>
      </c>
      <c r="AB32" s="35" t="s">
        <v>48</v>
      </c>
    </row>
    <row r="33" spans="1:28" s="21" customFormat="1" ht="39" customHeight="1">
      <c r="A33" s="30">
        <v>44573</v>
      </c>
      <c r="B33" s="31" t="s">
        <v>218</v>
      </c>
      <c r="C33" s="31" t="s">
        <v>219</v>
      </c>
      <c r="D33" s="31" t="s">
        <v>220</v>
      </c>
      <c r="E33" s="32" t="s">
        <v>39</v>
      </c>
      <c r="F33" s="32" t="s">
        <v>40</v>
      </c>
      <c r="G33" s="32" t="s">
        <v>60</v>
      </c>
      <c r="H33" s="32" t="s">
        <v>221</v>
      </c>
      <c r="I33" s="37" t="s">
        <v>43</v>
      </c>
      <c r="J33" s="37" t="s">
        <v>43</v>
      </c>
      <c r="K33" s="37" t="s">
        <v>43</v>
      </c>
      <c r="L33" s="32" t="s">
        <v>44</v>
      </c>
      <c r="M33" s="32" t="s">
        <v>54</v>
      </c>
      <c r="N33" s="32" t="s">
        <v>44</v>
      </c>
      <c r="O33" s="32" t="s">
        <v>44</v>
      </c>
      <c r="P33" s="32" t="s">
        <v>44</v>
      </c>
      <c r="Q33" s="32" t="s">
        <v>62</v>
      </c>
      <c r="R33" s="37" t="s">
        <v>43</v>
      </c>
      <c r="S33" s="37" t="s">
        <v>43</v>
      </c>
      <c r="T33" s="37" t="s">
        <v>43</v>
      </c>
      <c r="U33" s="37" t="s">
        <v>43</v>
      </c>
      <c r="V33" s="37" t="s">
        <v>43</v>
      </c>
      <c r="W33" s="37" t="s">
        <v>43</v>
      </c>
      <c r="X33" s="37" t="s">
        <v>43</v>
      </c>
      <c r="Y33" s="32" t="s">
        <v>46</v>
      </c>
      <c r="Z33" s="32" t="s">
        <v>222</v>
      </c>
      <c r="AA33" s="30">
        <v>44573</v>
      </c>
      <c r="AB33" s="35" t="s">
        <v>48</v>
      </c>
    </row>
    <row r="34" spans="1:28" s="21" customFormat="1" ht="39" customHeight="1">
      <c r="A34" s="30">
        <v>44573</v>
      </c>
      <c r="B34" s="31" t="s">
        <v>223</v>
      </c>
      <c r="C34" s="31" t="s">
        <v>224</v>
      </c>
      <c r="D34" s="31" t="s">
        <v>225</v>
      </c>
      <c r="E34" s="32" t="s">
        <v>39</v>
      </c>
      <c r="F34" s="32" t="s">
        <v>40</v>
      </c>
      <c r="G34" s="32" t="s">
        <v>103</v>
      </c>
      <c r="H34" s="32" t="s">
        <v>226</v>
      </c>
      <c r="I34" s="37" t="s">
        <v>43</v>
      </c>
      <c r="J34" s="37" t="s">
        <v>43</v>
      </c>
      <c r="K34" s="37" t="s">
        <v>43</v>
      </c>
      <c r="L34" s="32" t="s">
        <v>54</v>
      </c>
      <c r="M34" s="32" t="s">
        <v>44</v>
      </c>
      <c r="N34" s="32" t="s">
        <v>44</v>
      </c>
      <c r="O34" s="32" t="s">
        <v>44</v>
      </c>
      <c r="P34" s="32" t="s">
        <v>44</v>
      </c>
      <c r="Q34" s="32" t="s">
        <v>62</v>
      </c>
      <c r="R34" s="37" t="s">
        <v>43</v>
      </c>
      <c r="S34" s="37" t="s">
        <v>43</v>
      </c>
      <c r="T34" s="37" t="s">
        <v>43</v>
      </c>
      <c r="U34" s="37" t="s">
        <v>43</v>
      </c>
      <c r="V34" s="37" t="s">
        <v>43</v>
      </c>
      <c r="W34" s="37" t="s">
        <v>43</v>
      </c>
      <c r="X34" s="37" t="s">
        <v>43</v>
      </c>
      <c r="Y34" s="32" t="s">
        <v>46</v>
      </c>
      <c r="Z34" s="32" t="s">
        <v>227</v>
      </c>
      <c r="AA34" s="30">
        <v>44573</v>
      </c>
      <c r="AB34" s="35" t="s">
        <v>48</v>
      </c>
    </row>
    <row r="35" spans="1:28" s="21" customFormat="1" ht="37.5" customHeight="1">
      <c r="A35" s="30">
        <v>44573</v>
      </c>
      <c r="B35" s="31" t="s">
        <v>228</v>
      </c>
      <c r="C35" s="31" t="s">
        <v>229</v>
      </c>
      <c r="D35" s="31" t="s">
        <v>230</v>
      </c>
      <c r="E35" s="32" t="s">
        <v>39</v>
      </c>
      <c r="F35" s="32" t="s">
        <v>40</v>
      </c>
      <c r="G35" s="32" t="s">
        <v>103</v>
      </c>
      <c r="H35" s="32" t="s">
        <v>231</v>
      </c>
      <c r="I35" s="37" t="s">
        <v>43</v>
      </c>
      <c r="J35" s="37" t="s">
        <v>43</v>
      </c>
      <c r="K35" s="37" t="s">
        <v>43</v>
      </c>
      <c r="L35" s="32" t="s">
        <v>54</v>
      </c>
      <c r="M35" s="32" t="s">
        <v>44</v>
      </c>
      <c r="N35" s="32" t="s">
        <v>44</v>
      </c>
      <c r="O35" s="32" t="s">
        <v>44</v>
      </c>
      <c r="P35" s="32" t="s">
        <v>44</v>
      </c>
      <c r="Q35" s="32" t="s">
        <v>62</v>
      </c>
      <c r="R35" s="37" t="s">
        <v>43</v>
      </c>
      <c r="S35" s="32" t="s">
        <v>198</v>
      </c>
      <c r="T35" s="37" t="s">
        <v>43</v>
      </c>
      <c r="U35" s="37" t="s">
        <v>43</v>
      </c>
      <c r="V35" s="37" t="s">
        <v>43</v>
      </c>
      <c r="W35" s="37" t="s">
        <v>43</v>
      </c>
      <c r="X35" s="37" t="s">
        <v>43</v>
      </c>
      <c r="Y35" s="32" t="s">
        <v>46</v>
      </c>
      <c r="Z35" s="32" t="s">
        <v>232</v>
      </c>
      <c r="AA35" s="30">
        <v>44573</v>
      </c>
      <c r="AB35" s="35" t="s">
        <v>48</v>
      </c>
    </row>
    <row r="36" spans="1:28" s="21" customFormat="1" ht="37.5" customHeight="1">
      <c r="A36" s="30">
        <v>44573</v>
      </c>
      <c r="B36" s="31" t="s">
        <v>233</v>
      </c>
      <c r="C36" s="31" t="s">
        <v>234</v>
      </c>
      <c r="D36" s="31" t="s">
        <v>235</v>
      </c>
      <c r="E36" s="32" t="s">
        <v>39</v>
      </c>
      <c r="F36" s="32" t="s">
        <v>40</v>
      </c>
      <c r="G36" s="32" t="s">
        <v>110</v>
      </c>
      <c r="H36" s="32" t="s">
        <v>236</v>
      </c>
      <c r="I36" s="37" t="s">
        <v>43</v>
      </c>
      <c r="J36" s="37" t="s">
        <v>43</v>
      </c>
      <c r="K36" s="37" t="s">
        <v>43</v>
      </c>
      <c r="L36" s="32" t="s">
        <v>44</v>
      </c>
      <c r="M36" s="32" t="s">
        <v>54</v>
      </c>
      <c r="N36" s="32" t="s">
        <v>44</v>
      </c>
      <c r="O36" s="32" t="s">
        <v>44</v>
      </c>
      <c r="P36" s="32" t="s">
        <v>44</v>
      </c>
      <c r="Q36" s="32" t="s">
        <v>62</v>
      </c>
      <c r="R36" s="37" t="s">
        <v>43</v>
      </c>
      <c r="S36" s="32" t="s">
        <v>198</v>
      </c>
      <c r="T36" s="37" t="s">
        <v>43</v>
      </c>
      <c r="U36" s="37" t="s">
        <v>43</v>
      </c>
      <c r="V36" s="37" t="s">
        <v>43</v>
      </c>
      <c r="W36" s="37" t="s">
        <v>43</v>
      </c>
      <c r="X36" s="37" t="s">
        <v>43</v>
      </c>
      <c r="Y36" s="32" t="s">
        <v>46</v>
      </c>
      <c r="Z36" s="32" t="s">
        <v>237</v>
      </c>
      <c r="AA36" s="30">
        <v>44573</v>
      </c>
      <c r="AB36" s="35" t="s">
        <v>48</v>
      </c>
    </row>
    <row r="37" spans="1:28" ht="37.5" customHeight="1">
      <c r="A37" s="30">
        <v>44573</v>
      </c>
      <c r="B37" s="31" t="s">
        <v>238</v>
      </c>
      <c r="C37" s="31" t="s">
        <v>239</v>
      </c>
      <c r="D37" s="31" t="s">
        <v>240</v>
      </c>
      <c r="E37" s="32" t="s">
        <v>39</v>
      </c>
      <c r="F37" s="32" t="s">
        <v>40</v>
      </c>
      <c r="G37" s="32" t="s">
        <v>41</v>
      </c>
      <c r="H37" s="32" t="s">
        <v>241</v>
      </c>
      <c r="I37" s="37" t="s">
        <v>43</v>
      </c>
      <c r="J37" s="37" t="s">
        <v>43</v>
      </c>
      <c r="K37" s="37" t="s">
        <v>43</v>
      </c>
      <c r="L37" s="32" t="s">
        <v>44</v>
      </c>
      <c r="M37" s="32" t="s">
        <v>44</v>
      </c>
      <c r="N37" s="32" t="s">
        <v>44</v>
      </c>
      <c r="O37" s="32" t="s">
        <v>44</v>
      </c>
      <c r="P37" s="32" t="s">
        <v>44</v>
      </c>
      <c r="Q37" s="32" t="s">
        <v>62</v>
      </c>
      <c r="R37" s="37" t="s">
        <v>43</v>
      </c>
      <c r="S37" s="37" t="s">
        <v>43</v>
      </c>
      <c r="T37" s="37" t="s">
        <v>43</v>
      </c>
      <c r="U37" s="37" t="s">
        <v>43</v>
      </c>
      <c r="V37" s="37" t="s">
        <v>43</v>
      </c>
      <c r="W37" s="37" t="s">
        <v>43</v>
      </c>
      <c r="X37" s="37" t="s">
        <v>43</v>
      </c>
      <c r="Y37" s="32" t="s">
        <v>46</v>
      </c>
      <c r="Z37" s="32" t="s">
        <v>242</v>
      </c>
      <c r="AA37" s="30">
        <v>44573</v>
      </c>
      <c r="AB37" s="35" t="s">
        <v>48</v>
      </c>
    </row>
    <row r="38" spans="1:28" ht="37.5" customHeight="1">
      <c r="A38" s="30">
        <v>44573</v>
      </c>
      <c r="B38" s="31" t="s">
        <v>243</v>
      </c>
      <c r="C38" s="31" t="s">
        <v>244</v>
      </c>
      <c r="D38" s="31" t="s">
        <v>245</v>
      </c>
      <c r="E38" s="32" t="s">
        <v>39</v>
      </c>
      <c r="F38" s="32" t="s">
        <v>40</v>
      </c>
      <c r="G38" s="32" t="s">
        <v>52</v>
      </c>
      <c r="H38" s="32" t="s">
        <v>246</v>
      </c>
      <c r="I38" s="37" t="s">
        <v>43</v>
      </c>
      <c r="J38" s="37" t="s">
        <v>43</v>
      </c>
      <c r="K38" s="37" t="s">
        <v>43</v>
      </c>
      <c r="L38" s="32" t="s">
        <v>54</v>
      </c>
      <c r="M38" s="32" t="s">
        <v>54</v>
      </c>
      <c r="N38" s="32" t="s">
        <v>44</v>
      </c>
      <c r="O38" s="32" t="s">
        <v>44</v>
      </c>
      <c r="P38" s="32" t="s">
        <v>44</v>
      </c>
      <c r="Q38" s="32" t="s">
        <v>62</v>
      </c>
      <c r="R38" s="37" t="s">
        <v>43</v>
      </c>
      <c r="S38" s="37" t="s">
        <v>43</v>
      </c>
      <c r="T38" s="37" t="s">
        <v>43</v>
      </c>
      <c r="U38" s="37" t="s">
        <v>43</v>
      </c>
      <c r="V38" s="37" t="s">
        <v>43</v>
      </c>
      <c r="W38" s="37" t="s">
        <v>43</v>
      </c>
      <c r="X38" s="37" t="s">
        <v>43</v>
      </c>
      <c r="Y38" s="32" t="s">
        <v>46</v>
      </c>
      <c r="Z38" s="32" t="s">
        <v>247</v>
      </c>
      <c r="AA38" s="30">
        <v>44573</v>
      </c>
      <c r="AB38" s="35" t="s">
        <v>48</v>
      </c>
    </row>
    <row r="39" spans="1:28" ht="37.5" customHeight="1">
      <c r="A39" s="30">
        <v>44573</v>
      </c>
      <c r="B39" s="31" t="s">
        <v>248</v>
      </c>
      <c r="C39" s="31" t="s">
        <v>249</v>
      </c>
      <c r="D39" s="31" t="s">
        <v>245</v>
      </c>
      <c r="E39" s="32" t="s">
        <v>39</v>
      </c>
      <c r="F39" s="32" t="s">
        <v>40</v>
      </c>
      <c r="G39" s="32" t="s">
        <v>52</v>
      </c>
      <c r="H39" s="32" t="s">
        <v>250</v>
      </c>
      <c r="I39" s="37" t="s">
        <v>43</v>
      </c>
      <c r="J39" s="37" t="s">
        <v>43</v>
      </c>
      <c r="K39" s="37" t="s">
        <v>43</v>
      </c>
      <c r="L39" s="32" t="s">
        <v>54</v>
      </c>
      <c r="M39" s="32" t="s">
        <v>54</v>
      </c>
      <c r="N39" s="32" t="s">
        <v>44</v>
      </c>
      <c r="O39" s="32" t="s">
        <v>44</v>
      </c>
      <c r="P39" s="32" t="s">
        <v>44</v>
      </c>
      <c r="Q39" s="32" t="s">
        <v>62</v>
      </c>
      <c r="R39" s="37" t="s">
        <v>43</v>
      </c>
      <c r="S39" s="37" t="s">
        <v>43</v>
      </c>
      <c r="T39" s="37" t="s">
        <v>43</v>
      </c>
      <c r="U39" s="37" t="s">
        <v>43</v>
      </c>
      <c r="V39" s="37" t="s">
        <v>43</v>
      </c>
      <c r="W39" s="37" t="s">
        <v>43</v>
      </c>
      <c r="X39" s="37" t="s">
        <v>43</v>
      </c>
      <c r="Y39" s="32" t="s">
        <v>46</v>
      </c>
      <c r="Z39" s="32" t="s">
        <v>251</v>
      </c>
      <c r="AA39" s="30">
        <v>44573</v>
      </c>
      <c r="AB39" s="35" t="s">
        <v>48</v>
      </c>
    </row>
    <row r="40" spans="1:28" ht="37.5" customHeight="1">
      <c r="A40" s="30">
        <v>44573</v>
      </c>
      <c r="B40" s="31" t="s">
        <v>252</v>
      </c>
      <c r="C40" s="31" t="s">
        <v>253</v>
      </c>
      <c r="D40" s="31" t="s">
        <v>254</v>
      </c>
      <c r="E40" s="32" t="s">
        <v>39</v>
      </c>
      <c r="F40" s="32" t="s">
        <v>40</v>
      </c>
      <c r="G40" s="32" t="s">
        <v>139</v>
      </c>
      <c r="H40" s="32" t="s">
        <v>255</v>
      </c>
      <c r="I40" s="37" t="s">
        <v>43</v>
      </c>
      <c r="J40" s="37" t="s">
        <v>43</v>
      </c>
      <c r="K40" s="37" t="s">
        <v>43</v>
      </c>
      <c r="L40" s="32" t="s">
        <v>44</v>
      </c>
      <c r="M40" s="32" t="s">
        <v>44</v>
      </c>
      <c r="N40" s="32" t="s">
        <v>44</v>
      </c>
      <c r="O40" s="32" t="s">
        <v>44</v>
      </c>
      <c r="P40" s="32" t="s">
        <v>44</v>
      </c>
      <c r="Q40" s="32" t="s">
        <v>62</v>
      </c>
      <c r="R40" s="37" t="s">
        <v>43</v>
      </c>
      <c r="S40" s="37" t="s">
        <v>43</v>
      </c>
      <c r="T40" s="37" t="s">
        <v>43</v>
      </c>
      <c r="U40" s="32" t="s">
        <v>256</v>
      </c>
      <c r="V40" s="32" t="s">
        <v>257</v>
      </c>
      <c r="W40" s="32" t="s">
        <v>258</v>
      </c>
      <c r="X40" s="31" t="s">
        <v>259</v>
      </c>
      <c r="Y40" s="32" t="s">
        <v>46</v>
      </c>
      <c r="Z40" s="32" t="s">
        <v>260</v>
      </c>
      <c r="AA40" s="30">
        <v>44573</v>
      </c>
      <c r="AB40" s="35" t="s">
        <v>48</v>
      </c>
    </row>
    <row r="41" spans="1:28" ht="37.5" customHeight="1">
      <c r="A41" s="30">
        <v>44573</v>
      </c>
      <c r="B41" s="31" t="s">
        <v>261</v>
      </c>
      <c r="C41" s="31" t="s">
        <v>262</v>
      </c>
      <c r="D41" s="31" t="s">
        <v>263</v>
      </c>
      <c r="E41" s="32" t="s">
        <v>39</v>
      </c>
      <c r="F41" s="32" t="s">
        <v>40</v>
      </c>
      <c r="G41" s="32" t="s">
        <v>139</v>
      </c>
      <c r="H41" s="32" t="s">
        <v>264</v>
      </c>
      <c r="I41" s="37" t="s">
        <v>43</v>
      </c>
      <c r="J41" s="37" t="s">
        <v>43</v>
      </c>
      <c r="K41" s="37" t="s">
        <v>43</v>
      </c>
      <c r="L41" s="32" t="s">
        <v>44</v>
      </c>
      <c r="M41" s="32" t="s">
        <v>44</v>
      </c>
      <c r="N41" s="32" t="s">
        <v>44</v>
      </c>
      <c r="O41" s="32" t="s">
        <v>44</v>
      </c>
      <c r="P41" s="32" t="s">
        <v>44</v>
      </c>
      <c r="Q41" s="32" t="s">
        <v>62</v>
      </c>
      <c r="R41" s="37" t="s">
        <v>43</v>
      </c>
      <c r="S41" s="37" t="s">
        <v>43</v>
      </c>
      <c r="T41" s="37" t="s">
        <v>43</v>
      </c>
      <c r="U41" s="37" t="s">
        <v>43</v>
      </c>
      <c r="V41" s="37" t="s">
        <v>43</v>
      </c>
      <c r="W41" s="37" t="s">
        <v>43</v>
      </c>
      <c r="X41" s="37" t="s">
        <v>43</v>
      </c>
      <c r="Y41" s="32" t="s">
        <v>46</v>
      </c>
      <c r="Z41" s="32" t="s">
        <v>265</v>
      </c>
      <c r="AA41" s="30">
        <v>44573</v>
      </c>
      <c r="AB41" s="35" t="s">
        <v>48</v>
      </c>
    </row>
    <row r="42" spans="1:28" ht="37.5" customHeight="1">
      <c r="A42" s="30">
        <v>44574</v>
      </c>
      <c r="B42" s="31" t="s">
        <v>266</v>
      </c>
      <c r="C42" s="31" t="s">
        <v>267</v>
      </c>
      <c r="D42" s="31" t="s">
        <v>268</v>
      </c>
      <c r="E42" s="32" t="s">
        <v>39</v>
      </c>
      <c r="F42" s="32" t="s">
        <v>40</v>
      </c>
      <c r="G42" s="32" t="s">
        <v>72</v>
      </c>
      <c r="H42" s="32" t="s">
        <v>269</v>
      </c>
      <c r="I42" s="37" t="s">
        <v>43</v>
      </c>
      <c r="J42" s="37" t="s">
        <v>43</v>
      </c>
      <c r="K42" s="37" t="s">
        <v>43</v>
      </c>
      <c r="L42" s="32" t="s">
        <v>44</v>
      </c>
      <c r="M42" s="32" t="s">
        <v>44</v>
      </c>
      <c r="N42" s="32" t="s">
        <v>44</v>
      </c>
      <c r="O42" s="32" t="s">
        <v>44</v>
      </c>
      <c r="P42" s="32" t="s">
        <v>44</v>
      </c>
      <c r="Q42" s="32" t="s">
        <v>62</v>
      </c>
      <c r="R42" s="37" t="s">
        <v>43</v>
      </c>
      <c r="S42" s="37" t="s">
        <v>43</v>
      </c>
      <c r="T42" s="37" t="s">
        <v>43</v>
      </c>
      <c r="U42" s="37" t="s">
        <v>43</v>
      </c>
      <c r="V42" s="37" t="s">
        <v>43</v>
      </c>
      <c r="W42" s="37" t="s">
        <v>43</v>
      </c>
      <c r="X42" s="37" t="s">
        <v>43</v>
      </c>
      <c r="Y42" s="32" t="s">
        <v>46</v>
      </c>
      <c r="Z42" s="32" t="s">
        <v>270</v>
      </c>
      <c r="AA42" s="30">
        <v>44574</v>
      </c>
      <c r="AB42" s="35" t="s">
        <v>48</v>
      </c>
    </row>
    <row r="43" spans="1:28" ht="37.5" customHeight="1">
      <c r="A43" s="30">
        <v>44574</v>
      </c>
      <c r="B43" s="31" t="s">
        <v>271</v>
      </c>
      <c r="C43" s="31" t="s">
        <v>272</v>
      </c>
      <c r="D43" s="31" t="s">
        <v>273</v>
      </c>
      <c r="E43" s="32" t="s">
        <v>39</v>
      </c>
      <c r="F43" s="32" t="s">
        <v>40</v>
      </c>
      <c r="G43" s="32" t="s">
        <v>52</v>
      </c>
      <c r="H43" s="32" t="s">
        <v>274</v>
      </c>
      <c r="I43" s="37" t="s">
        <v>43</v>
      </c>
      <c r="J43" s="37" t="s">
        <v>43</v>
      </c>
      <c r="K43" s="37" t="s">
        <v>43</v>
      </c>
      <c r="L43" s="32" t="s">
        <v>54</v>
      </c>
      <c r="M43" s="32" t="s">
        <v>44</v>
      </c>
      <c r="N43" s="32" t="s">
        <v>44</v>
      </c>
      <c r="O43" s="32" t="s">
        <v>44</v>
      </c>
      <c r="P43" s="32" t="s">
        <v>44</v>
      </c>
      <c r="Q43" s="32" t="s">
        <v>62</v>
      </c>
      <c r="R43" s="37" t="s">
        <v>43</v>
      </c>
      <c r="S43" s="37" t="s">
        <v>43</v>
      </c>
      <c r="T43" s="37" t="s">
        <v>43</v>
      </c>
      <c r="U43" s="37" t="s">
        <v>43</v>
      </c>
      <c r="V43" s="37" t="s">
        <v>43</v>
      </c>
      <c r="W43" s="37" t="s">
        <v>43</v>
      </c>
      <c r="X43" s="37" t="s">
        <v>43</v>
      </c>
      <c r="Y43" s="32" t="s">
        <v>46</v>
      </c>
      <c r="Z43" s="32" t="s">
        <v>275</v>
      </c>
      <c r="AA43" s="30">
        <v>44574</v>
      </c>
      <c r="AB43" s="35" t="s">
        <v>48</v>
      </c>
    </row>
    <row r="44" spans="1:28" ht="37.5" customHeight="1">
      <c r="A44" s="30">
        <v>44574</v>
      </c>
      <c r="B44" s="31" t="s">
        <v>276</v>
      </c>
      <c r="C44" s="31" t="s">
        <v>277</v>
      </c>
      <c r="D44" s="31" t="s">
        <v>278</v>
      </c>
      <c r="E44" s="32" t="s">
        <v>39</v>
      </c>
      <c r="F44" s="32" t="s">
        <v>40</v>
      </c>
      <c r="G44" s="32" t="s">
        <v>97</v>
      </c>
      <c r="H44" s="32" t="s">
        <v>279</v>
      </c>
      <c r="I44" s="37" t="s">
        <v>43</v>
      </c>
      <c r="J44" s="37" t="s">
        <v>43</v>
      </c>
      <c r="K44" s="37" t="s">
        <v>43</v>
      </c>
      <c r="L44" s="32" t="s">
        <v>44</v>
      </c>
      <c r="M44" s="32" t="s">
        <v>54</v>
      </c>
      <c r="N44" s="32" t="s">
        <v>54</v>
      </c>
      <c r="O44" s="32" t="s">
        <v>54</v>
      </c>
      <c r="P44" s="32" t="s">
        <v>44</v>
      </c>
      <c r="Q44" s="32" t="s">
        <v>62</v>
      </c>
      <c r="R44" s="37" t="s">
        <v>43</v>
      </c>
      <c r="S44" s="37" t="s">
        <v>43</v>
      </c>
      <c r="T44" s="37" t="s">
        <v>43</v>
      </c>
      <c r="U44" s="37" t="s">
        <v>43</v>
      </c>
      <c r="V44" s="37" t="s">
        <v>43</v>
      </c>
      <c r="W44" s="37" t="s">
        <v>43</v>
      </c>
      <c r="X44" s="37" t="s">
        <v>43</v>
      </c>
      <c r="Y44" s="32" t="s">
        <v>46</v>
      </c>
      <c r="Z44" s="32" t="s">
        <v>280</v>
      </c>
      <c r="AA44" s="30">
        <v>44574</v>
      </c>
      <c r="AB44" s="35" t="s">
        <v>48</v>
      </c>
    </row>
    <row r="45" spans="1:28" ht="37.5" customHeight="1">
      <c r="A45" s="30">
        <v>44574</v>
      </c>
      <c r="B45" s="31" t="s">
        <v>281</v>
      </c>
      <c r="C45" s="31" t="s">
        <v>282</v>
      </c>
      <c r="D45" s="31" t="s">
        <v>283</v>
      </c>
      <c r="E45" s="32" t="s">
        <v>39</v>
      </c>
      <c r="F45" s="32" t="s">
        <v>40</v>
      </c>
      <c r="G45" s="32" t="s">
        <v>110</v>
      </c>
      <c r="H45" s="32" t="s">
        <v>284</v>
      </c>
      <c r="I45" s="37" t="s">
        <v>43</v>
      </c>
      <c r="J45" s="37" t="s">
        <v>43</v>
      </c>
      <c r="K45" s="37" t="s">
        <v>43</v>
      </c>
      <c r="L45" s="32" t="s">
        <v>44</v>
      </c>
      <c r="M45" s="32" t="s">
        <v>44</v>
      </c>
      <c r="N45" s="32" t="s">
        <v>44</v>
      </c>
      <c r="O45" s="32" t="s">
        <v>44</v>
      </c>
      <c r="P45" s="32" t="s">
        <v>44</v>
      </c>
      <c r="Q45" s="32" t="s">
        <v>62</v>
      </c>
      <c r="R45" s="37" t="s">
        <v>43</v>
      </c>
      <c r="S45" s="37" t="s">
        <v>43</v>
      </c>
      <c r="T45" s="37" t="s">
        <v>43</v>
      </c>
      <c r="U45" s="37" t="s">
        <v>43</v>
      </c>
      <c r="V45" s="37" t="s">
        <v>43</v>
      </c>
      <c r="W45" s="37" t="s">
        <v>43</v>
      </c>
      <c r="X45" s="37" t="s">
        <v>43</v>
      </c>
      <c r="Y45" s="32" t="s">
        <v>46</v>
      </c>
      <c r="Z45" s="32" t="s">
        <v>285</v>
      </c>
      <c r="AA45" s="30">
        <v>44574</v>
      </c>
      <c r="AB45" s="35" t="s">
        <v>48</v>
      </c>
    </row>
    <row r="46" spans="1:28" ht="37.5" customHeight="1">
      <c r="A46" s="30">
        <v>44575</v>
      </c>
      <c r="B46" s="31" t="s">
        <v>286</v>
      </c>
      <c r="C46" s="31" t="s">
        <v>287</v>
      </c>
      <c r="D46" s="31" t="s">
        <v>288</v>
      </c>
      <c r="E46" s="32" t="s">
        <v>39</v>
      </c>
      <c r="F46" s="32" t="s">
        <v>40</v>
      </c>
      <c r="G46" s="32" t="s">
        <v>41</v>
      </c>
      <c r="H46" s="32" t="s">
        <v>289</v>
      </c>
      <c r="I46" s="37" t="s">
        <v>43</v>
      </c>
      <c r="J46" s="37" t="s">
        <v>43</v>
      </c>
      <c r="K46" s="37" t="s">
        <v>43</v>
      </c>
      <c r="L46" s="32" t="s">
        <v>54</v>
      </c>
      <c r="M46" s="32" t="s">
        <v>54</v>
      </c>
      <c r="N46" s="32" t="s">
        <v>44</v>
      </c>
      <c r="O46" s="32" t="s">
        <v>44</v>
      </c>
      <c r="P46" s="32" t="s">
        <v>44</v>
      </c>
      <c r="Q46" s="32" t="s">
        <v>62</v>
      </c>
      <c r="R46" s="37" t="s">
        <v>43</v>
      </c>
      <c r="S46" s="37" t="s">
        <v>43</v>
      </c>
      <c r="T46" s="37" t="s">
        <v>43</v>
      </c>
      <c r="U46" s="37" t="s">
        <v>43</v>
      </c>
      <c r="V46" s="37" t="s">
        <v>43</v>
      </c>
      <c r="W46" s="37" t="s">
        <v>43</v>
      </c>
      <c r="X46" s="37" t="s">
        <v>43</v>
      </c>
      <c r="Y46" s="32" t="s">
        <v>46</v>
      </c>
      <c r="Z46" s="32" t="s">
        <v>290</v>
      </c>
      <c r="AA46" s="30">
        <v>44575</v>
      </c>
      <c r="AB46" s="35" t="s">
        <v>48</v>
      </c>
    </row>
    <row r="47" spans="1:28" ht="37.5" customHeight="1">
      <c r="A47" s="30">
        <v>44575</v>
      </c>
      <c r="B47" s="31" t="s">
        <v>291</v>
      </c>
      <c r="C47" s="31" t="s">
        <v>292</v>
      </c>
      <c r="D47" s="31" t="s">
        <v>293</v>
      </c>
      <c r="E47" s="32" t="s">
        <v>39</v>
      </c>
      <c r="F47" s="32" t="s">
        <v>40</v>
      </c>
      <c r="G47" s="32" t="s">
        <v>97</v>
      </c>
      <c r="H47" s="32" t="s">
        <v>294</v>
      </c>
      <c r="I47" s="37" t="s">
        <v>43</v>
      </c>
      <c r="J47" s="37" t="s">
        <v>43</v>
      </c>
      <c r="K47" s="37" t="s">
        <v>43</v>
      </c>
      <c r="L47" s="32" t="s">
        <v>44</v>
      </c>
      <c r="M47" s="32" t="s">
        <v>44</v>
      </c>
      <c r="N47" s="32" t="s">
        <v>44</v>
      </c>
      <c r="O47" s="32" t="s">
        <v>44</v>
      </c>
      <c r="P47" s="32" t="s">
        <v>44</v>
      </c>
      <c r="Q47" s="32" t="s">
        <v>62</v>
      </c>
      <c r="R47" s="37" t="s">
        <v>43</v>
      </c>
      <c r="S47" s="37" t="s">
        <v>43</v>
      </c>
      <c r="T47" s="37" t="s">
        <v>43</v>
      </c>
      <c r="U47" s="37" t="s">
        <v>43</v>
      </c>
      <c r="V47" s="37" t="s">
        <v>43</v>
      </c>
      <c r="W47" s="37" t="s">
        <v>43</v>
      </c>
      <c r="X47" s="37" t="s">
        <v>43</v>
      </c>
      <c r="Y47" s="32" t="s">
        <v>46</v>
      </c>
      <c r="Z47" s="32" t="s">
        <v>295</v>
      </c>
      <c r="AA47" s="30">
        <v>44575</v>
      </c>
      <c r="AB47" s="35" t="s">
        <v>48</v>
      </c>
    </row>
    <row r="48" spans="1:28" ht="37.5" customHeight="1">
      <c r="A48" s="30">
        <v>44666</v>
      </c>
      <c r="B48" s="31" t="s">
        <v>296</v>
      </c>
      <c r="C48" s="31" t="s">
        <v>297</v>
      </c>
      <c r="D48" s="31" t="s">
        <v>298</v>
      </c>
      <c r="E48" s="32" t="s">
        <v>39</v>
      </c>
      <c r="F48" s="32" t="s">
        <v>40</v>
      </c>
      <c r="G48" s="32" t="s">
        <v>60</v>
      </c>
      <c r="H48" s="32" t="s">
        <v>299</v>
      </c>
      <c r="I48" s="37" t="s">
        <v>43</v>
      </c>
      <c r="J48" s="37" t="s">
        <v>43</v>
      </c>
      <c r="K48" s="37" t="s">
        <v>43</v>
      </c>
      <c r="L48" s="32" t="s">
        <v>54</v>
      </c>
      <c r="M48" s="32" t="s">
        <v>44</v>
      </c>
      <c r="N48" s="32" t="s">
        <v>44</v>
      </c>
      <c r="O48" s="32" t="s">
        <v>44</v>
      </c>
      <c r="P48" s="32" t="s">
        <v>44</v>
      </c>
      <c r="Q48" s="32" t="s">
        <v>62</v>
      </c>
      <c r="R48" s="37" t="s">
        <v>43</v>
      </c>
      <c r="S48" s="32" t="s">
        <v>300</v>
      </c>
      <c r="T48" s="37" t="s">
        <v>43</v>
      </c>
      <c r="U48" s="37" t="s">
        <v>43</v>
      </c>
      <c r="V48" s="37" t="s">
        <v>43</v>
      </c>
      <c r="W48" s="37" t="s">
        <v>43</v>
      </c>
      <c r="X48" s="37" t="s">
        <v>43</v>
      </c>
      <c r="Y48" s="32" t="s">
        <v>46</v>
      </c>
      <c r="Z48" s="32" t="s">
        <v>301</v>
      </c>
      <c r="AA48" s="30">
        <v>44666</v>
      </c>
      <c r="AB48" s="35" t="s">
        <v>302</v>
      </c>
    </row>
    <row r="49" spans="1:28" ht="37.5" customHeight="1">
      <c r="A49" s="30">
        <v>44575</v>
      </c>
      <c r="B49" s="31" t="s">
        <v>303</v>
      </c>
      <c r="C49" s="31" t="s">
        <v>304</v>
      </c>
      <c r="D49" s="31" t="s">
        <v>305</v>
      </c>
      <c r="E49" s="32" t="s">
        <v>39</v>
      </c>
      <c r="F49" s="32" t="s">
        <v>40</v>
      </c>
      <c r="G49" s="32" t="s">
        <v>110</v>
      </c>
      <c r="H49" s="32" t="s">
        <v>306</v>
      </c>
      <c r="I49" s="37" t="s">
        <v>43</v>
      </c>
      <c r="J49" s="37" t="s">
        <v>43</v>
      </c>
      <c r="K49" s="37" t="s">
        <v>43</v>
      </c>
      <c r="L49" s="32" t="s">
        <v>54</v>
      </c>
      <c r="M49" s="32" t="s">
        <v>44</v>
      </c>
      <c r="N49" s="32" t="s">
        <v>44</v>
      </c>
      <c r="O49" s="32" t="s">
        <v>44</v>
      </c>
      <c r="P49" s="32" t="s">
        <v>44</v>
      </c>
      <c r="Q49" s="32" t="s">
        <v>62</v>
      </c>
      <c r="R49" s="37" t="s">
        <v>43</v>
      </c>
      <c r="S49" s="32" t="s">
        <v>307</v>
      </c>
      <c r="T49" s="37" t="s">
        <v>43</v>
      </c>
      <c r="U49" s="37" t="s">
        <v>43</v>
      </c>
      <c r="V49" s="37" t="s">
        <v>43</v>
      </c>
      <c r="W49" s="37" t="s">
        <v>43</v>
      </c>
      <c r="X49" s="37" t="s">
        <v>43</v>
      </c>
      <c r="Y49" s="32" t="s">
        <v>46</v>
      </c>
      <c r="Z49" s="32" t="s">
        <v>308</v>
      </c>
      <c r="AA49" s="30">
        <v>44575</v>
      </c>
      <c r="AB49" s="35" t="s">
        <v>48</v>
      </c>
    </row>
    <row r="50" spans="1:28" ht="37.5" customHeight="1">
      <c r="A50" s="30">
        <v>44575</v>
      </c>
      <c r="B50" s="31" t="s">
        <v>309</v>
      </c>
      <c r="C50" s="31" t="s">
        <v>310</v>
      </c>
      <c r="D50" s="31" t="s">
        <v>311</v>
      </c>
      <c r="E50" s="32" t="s">
        <v>39</v>
      </c>
      <c r="F50" s="32" t="s">
        <v>40</v>
      </c>
      <c r="G50" s="32" t="s">
        <v>110</v>
      </c>
      <c r="H50" s="32" t="s">
        <v>312</v>
      </c>
      <c r="I50" s="37" t="s">
        <v>43</v>
      </c>
      <c r="J50" s="37" t="s">
        <v>43</v>
      </c>
      <c r="K50" s="37" t="s">
        <v>43</v>
      </c>
      <c r="L50" s="32" t="s">
        <v>54</v>
      </c>
      <c r="M50" s="32" t="s">
        <v>54</v>
      </c>
      <c r="N50" s="32" t="s">
        <v>44</v>
      </c>
      <c r="O50" s="32" t="s">
        <v>44</v>
      </c>
      <c r="P50" s="32" t="s">
        <v>44</v>
      </c>
      <c r="Q50" s="32" t="s">
        <v>62</v>
      </c>
      <c r="R50" s="37" t="s">
        <v>43</v>
      </c>
      <c r="S50" s="32" t="s">
        <v>307</v>
      </c>
      <c r="T50" s="37" t="s">
        <v>43</v>
      </c>
      <c r="U50" s="37" t="s">
        <v>43</v>
      </c>
      <c r="V50" s="37" t="s">
        <v>43</v>
      </c>
      <c r="W50" s="37" t="s">
        <v>43</v>
      </c>
      <c r="X50" s="37" t="s">
        <v>43</v>
      </c>
      <c r="Y50" s="32" t="s">
        <v>46</v>
      </c>
      <c r="Z50" s="32" t="s">
        <v>313</v>
      </c>
      <c r="AA50" s="30">
        <v>44575</v>
      </c>
      <c r="AB50" s="35" t="s">
        <v>48</v>
      </c>
    </row>
    <row r="51" spans="1:28" ht="37.5" customHeight="1">
      <c r="A51" s="30">
        <v>44575</v>
      </c>
      <c r="B51" s="31" t="s">
        <v>314</v>
      </c>
      <c r="C51" s="31" t="s">
        <v>315</v>
      </c>
      <c r="D51" s="31" t="s">
        <v>316</v>
      </c>
      <c r="E51" s="32" t="s">
        <v>39</v>
      </c>
      <c r="F51" s="32" t="s">
        <v>40</v>
      </c>
      <c r="G51" s="32" t="s">
        <v>41</v>
      </c>
      <c r="H51" s="32" t="s">
        <v>317</v>
      </c>
      <c r="I51" s="37" t="s">
        <v>43</v>
      </c>
      <c r="J51" s="37" t="s">
        <v>43</v>
      </c>
      <c r="K51" s="37" t="s">
        <v>43</v>
      </c>
      <c r="L51" s="32" t="s">
        <v>54</v>
      </c>
      <c r="M51" s="32" t="s">
        <v>44</v>
      </c>
      <c r="N51" s="32" t="s">
        <v>44</v>
      </c>
      <c r="O51" s="32" t="s">
        <v>44</v>
      </c>
      <c r="P51" s="32" t="s">
        <v>44</v>
      </c>
      <c r="Q51" s="32" t="s">
        <v>62</v>
      </c>
      <c r="R51" s="37" t="s">
        <v>43</v>
      </c>
      <c r="S51" s="37" t="s">
        <v>43</v>
      </c>
      <c r="T51" s="37" t="s">
        <v>43</v>
      </c>
      <c r="U51" s="37" t="s">
        <v>43</v>
      </c>
      <c r="V51" s="37" t="s">
        <v>43</v>
      </c>
      <c r="W51" s="37" t="s">
        <v>43</v>
      </c>
      <c r="X51" s="37" t="s">
        <v>43</v>
      </c>
      <c r="Y51" s="32" t="s">
        <v>46</v>
      </c>
      <c r="Z51" s="32" t="s">
        <v>318</v>
      </c>
      <c r="AA51" s="30">
        <v>44575</v>
      </c>
      <c r="AB51" s="35" t="s">
        <v>48</v>
      </c>
    </row>
    <row r="52" spans="1:28" ht="37.5" customHeight="1">
      <c r="A52" s="30">
        <v>44575</v>
      </c>
      <c r="B52" s="31" t="s">
        <v>319</v>
      </c>
      <c r="C52" s="31" t="s">
        <v>320</v>
      </c>
      <c r="D52" s="31" t="s">
        <v>321</v>
      </c>
      <c r="E52" s="32" t="s">
        <v>39</v>
      </c>
      <c r="F52" s="32" t="s">
        <v>40</v>
      </c>
      <c r="G52" s="32" t="s">
        <v>60</v>
      </c>
      <c r="H52" s="32" t="s">
        <v>322</v>
      </c>
      <c r="I52" s="37" t="s">
        <v>43</v>
      </c>
      <c r="J52" s="37" t="s">
        <v>43</v>
      </c>
      <c r="K52" s="37" t="s">
        <v>43</v>
      </c>
      <c r="L52" s="32" t="s">
        <v>44</v>
      </c>
      <c r="M52" s="32" t="s">
        <v>44</v>
      </c>
      <c r="N52" s="32" t="s">
        <v>44</v>
      </c>
      <c r="O52" s="32" t="s">
        <v>44</v>
      </c>
      <c r="P52" s="32" t="s">
        <v>44</v>
      </c>
      <c r="Q52" s="32" t="s">
        <v>62</v>
      </c>
      <c r="R52" s="37" t="s">
        <v>43</v>
      </c>
      <c r="S52" s="37" t="s">
        <v>43</v>
      </c>
      <c r="T52" s="37" t="s">
        <v>43</v>
      </c>
      <c r="U52" s="37" t="s">
        <v>43</v>
      </c>
      <c r="V52" s="37" t="s">
        <v>43</v>
      </c>
      <c r="W52" s="37" t="s">
        <v>43</v>
      </c>
      <c r="X52" s="37" t="s">
        <v>43</v>
      </c>
      <c r="Y52" s="32" t="s">
        <v>46</v>
      </c>
      <c r="Z52" s="32" t="s">
        <v>323</v>
      </c>
      <c r="AA52" s="30">
        <v>44575</v>
      </c>
      <c r="AB52" s="35" t="s">
        <v>48</v>
      </c>
    </row>
    <row r="53" spans="1:28" ht="37.5" customHeight="1">
      <c r="A53" s="30">
        <v>44575</v>
      </c>
      <c r="B53" s="31" t="s">
        <v>324</v>
      </c>
      <c r="C53" s="31" t="s">
        <v>325</v>
      </c>
      <c r="D53" s="31" t="s">
        <v>326</v>
      </c>
      <c r="E53" s="32" t="s">
        <v>39</v>
      </c>
      <c r="F53" s="32" t="s">
        <v>40</v>
      </c>
      <c r="G53" s="32" t="s">
        <v>72</v>
      </c>
      <c r="H53" s="32" t="s">
        <v>327</v>
      </c>
      <c r="I53" s="37" t="s">
        <v>43</v>
      </c>
      <c r="J53" s="37" t="s">
        <v>43</v>
      </c>
      <c r="K53" s="37" t="s">
        <v>43</v>
      </c>
      <c r="L53" s="32" t="s">
        <v>44</v>
      </c>
      <c r="M53" s="32" t="s">
        <v>44</v>
      </c>
      <c r="N53" s="32" t="s">
        <v>44</v>
      </c>
      <c r="O53" s="32" t="s">
        <v>44</v>
      </c>
      <c r="P53" s="32" t="s">
        <v>44</v>
      </c>
      <c r="Q53" s="32" t="s">
        <v>62</v>
      </c>
      <c r="R53" s="37" t="s">
        <v>43</v>
      </c>
      <c r="S53" s="32" t="s">
        <v>328</v>
      </c>
      <c r="T53" s="37" t="s">
        <v>43</v>
      </c>
      <c r="U53" s="37" t="s">
        <v>43</v>
      </c>
      <c r="V53" s="37" t="s">
        <v>43</v>
      </c>
      <c r="W53" s="37" t="s">
        <v>43</v>
      </c>
      <c r="X53" s="37" t="s">
        <v>43</v>
      </c>
      <c r="Y53" s="32" t="s">
        <v>46</v>
      </c>
      <c r="Z53" s="32" t="s">
        <v>329</v>
      </c>
      <c r="AA53" s="30">
        <v>44575</v>
      </c>
      <c r="AB53" s="35" t="s">
        <v>48</v>
      </c>
    </row>
    <row r="54" spans="1:28" ht="37.5" customHeight="1">
      <c r="A54" s="30">
        <v>44575</v>
      </c>
      <c r="B54" s="31" t="s">
        <v>330</v>
      </c>
      <c r="C54" s="31" t="s">
        <v>331</v>
      </c>
      <c r="D54" s="31" t="s">
        <v>332</v>
      </c>
      <c r="E54" s="32" t="s">
        <v>39</v>
      </c>
      <c r="F54" s="32" t="s">
        <v>40</v>
      </c>
      <c r="G54" s="32" t="s">
        <v>72</v>
      </c>
      <c r="H54" s="32" t="s">
        <v>333</v>
      </c>
      <c r="I54" s="37" t="s">
        <v>43</v>
      </c>
      <c r="J54" s="37" t="s">
        <v>43</v>
      </c>
      <c r="K54" s="37" t="s">
        <v>43</v>
      </c>
      <c r="L54" s="32" t="s">
        <v>54</v>
      </c>
      <c r="M54" s="32" t="s">
        <v>44</v>
      </c>
      <c r="N54" s="32" t="s">
        <v>44</v>
      </c>
      <c r="O54" s="32" t="s">
        <v>44</v>
      </c>
      <c r="P54" s="32" t="s">
        <v>44</v>
      </c>
      <c r="Q54" s="32" t="s">
        <v>62</v>
      </c>
      <c r="R54" s="37" t="s">
        <v>43</v>
      </c>
      <c r="S54" s="37" t="s">
        <v>43</v>
      </c>
      <c r="T54" s="37" t="s">
        <v>43</v>
      </c>
      <c r="U54" s="37" t="s">
        <v>43</v>
      </c>
      <c r="V54" s="37" t="s">
        <v>43</v>
      </c>
      <c r="W54" s="37" t="s">
        <v>43</v>
      </c>
      <c r="X54" s="37" t="s">
        <v>43</v>
      </c>
      <c r="Y54" s="32" t="s">
        <v>46</v>
      </c>
      <c r="Z54" s="32" t="s">
        <v>334</v>
      </c>
      <c r="AA54" s="30">
        <v>44575</v>
      </c>
      <c r="AB54" s="35" t="s">
        <v>48</v>
      </c>
    </row>
    <row r="55" spans="1:28" ht="37.5" customHeight="1">
      <c r="A55" s="30">
        <v>44578</v>
      </c>
      <c r="B55" s="31" t="s">
        <v>335</v>
      </c>
      <c r="C55" s="31" t="s">
        <v>336</v>
      </c>
      <c r="D55" s="31" t="s">
        <v>337</v>
      </c>
      <c r="E55" s="32" t="s">
        <v>39</v>
      </c>
      <c r="F55" s="32" t="s">
        <v>40</v>
      </c>
      <c r="G55" s="32" t="s">
        <v>103</v>
      </c>
      <c r="H55" s="32" t="s">
        <v>338</v>
      </c>
      <c r="I55" s="37" t="s">
        <v>43</v>
      </c>
      <c r="J55" s="37" t="s">
        <v>43</v>
      </c>
      <c r="K55" s="37" t="s">
        <v>43</v>
      </c>
      <c r="L55" s="32" t="s">
        <v>54</v>
      </c>
      <c r="M55" s="32" t="s">
        <v>54</v>
      </c>
      <c r="N55" s="32" t="s">
        <v>44</v>
      </c>
      <c r="O55" s="32" t="s">
        <v>44</v>
      </c>
      <c r="P55" s="32" t="s">
        <v>44</v>
      </c>
      <c r="Q55" s="32" t="s">
        <v>62</v>
      </c>
      <c r="R55" s="37" t="s">
        <v>43</v>
      </c>
      <c r="S55" s="37" t="s">
        <v>43</v>
      </c>
      <c r="T55" s="37" t="s">
        <v>43</v>
      </c>
      <c r="U55" s="37" t="s">
        <v>43</v>
      </c>
      <c r="V55" s="37" t="s">
        <v>43</v>
      </c>
      <c r="W55" s="37" t="s">
        <v>43</v>
      </c>
      <c r="X55" s="37" t="s">
        <v>43</v>
      </c>
      <c r="Y55" s="32" t="s">
        <v>46</v>
      </c>
      <c r="Z55" s="32" t="s">
        <v>339</v>
      </c>
      <c r="AA55" s="30">
        <v>44578</v>
      </c>
      <c r="AB55" s="35" t="s">
        <v>48</v>
      </c>
    </row>
    <row r="56" spans="1:28" ht="37.5" customHeight="1">
      <c r="A56" s="30">
        <v>44578</v>
      </c>
      <c r="B56" s="31" t="s">
        <v>340</v>
      </c>
      <c r="C56" s="31" t="s">
        <v>341</v>
      </c>
      <c r="D56" s="31" t="s">
        <v>342</v>
      </c>
      <c r="E56" s="32" t="s">
        <v>39</v>
      </c>
      <c r="F56" s="32" t="s">
        <v>40</v>
      </c>
      <c r="G56" s="32" t="s">
        <v>79</v>
      </c>
      <c r="H56" s="32" t="s">
        <v>343</v>
      </c>
      <c r="I56" s="37" t="s">
        <v>43</v>
      </c>
      <c r="J56" s="37" t="s">
        <v>43</v>
      </c>
      <c r="K56" s="37" t="s">
        <v>43</v>
      </c>
      <c r="L56" s="32" t="s">
        <v>44</v>
      </c>
      <c r="M56" s="32" t="s">
        <v>54</v>
      </c>
      <c r="N56" s="32" t="s">
        <v>44</v>
      </c>
      <c r="O56" s="32" t="s">
        <v>44</v>
      </c>
      <c r="P56" s="32" t="s">
        <v>44</v>
      </c>
      <c r="Q56" s="32" t="s">
        <v>62</v>
      </c>
      <c r="R56" s="37" t="s">
        <v>43</v>
      </c>
      <c r="S56" s="37" t="s">
        <v>43</v>
      </c>
      <c r="T56" s="37" t="s">
        <v>43</v>
      </c>
      <c r="U56" s="37" t="s">
        <v>43</v>
      </c>
      <c r="V56" s="37" t="s">
        <v>43</v>
      </c>
      <c r="W56" s="37" t="s">
        <v>43</v>
      </c>
      <c r="X56" s="37" t="s">
        <v>43</v>
      </c>
      <c r="Y56" s="32" t="s">
        <v>46</v>
      </c>
      <c r="Z56" s="32" t="s">
        <v>344</v>
      </c>
      <c r="AA56" s="30">
        <v>44578</v>
      </c>
      <c r="AB56" s="35" t="s">
        <v>48</v>
      </c>
    </row>
    <row r="57" spans="1:28" ht="37.5" customHeight="1">
      <c r="A57" s="30">
        <v>44578</v>
      </c>
      <c r="B57" s="31" t="s">
        <v>345</v>
      </c>
      <c r="C57" s="31" t="s">
        <v>346</v>
      </c>
      <c r="D57" s="31" t="s">
        <v>347</v>
      </c>
      <c r="E57" s="32" t="s">
        <v>39</v>
      </c>
      <c r="F57" s="32" t="s">
        <v>40</v>
      </c>
      <c r="G57" s="32" t="s">
        <v>60</v>
      </c>
      <c r="H57" s="32" t="s">
        <v>348</v>
      </c>
      <c r="I57" s="37" t="s">
        <v>43</v>
      </c>
      <c r="J57" s="37" t="s">
        <v>43</v>
      </c>
      <c r="K57" s="37" t="s">
        <v>43</v>
      </c>
      <c r="L57" s="32" t="s">
        <v>54</v>
      </c>
      <c r="M57" s="32" t="s">
        <v>44</v>
      </c>
      <c r="N57" s="32" t="s">
        <v>44</v>
      </c>
      <c r="O57" s="32" t="s">
        <v>44</v>
      </c>
      <c r="P57" s="32" t="s">
        <v>44</v>
      </c>
      <c r="Q57" s="32" t="s">
        <v>62</v>
      </c>
      <c r="R57" s="37" t="s">
        <v>43</v>
      </c>
      <c r="S57" s="32" t="s">
        <v>151</v>
      </c>
      <c r="T57" s="37" t="s">
        <v>43</v>
      </c>
      <c r="U57" s="37" t="s">
        <v>43</v>
      </c>
      <c r="V57" s="37" t="s">
        <v>43</v>
      </c>
      <c r="W57" s="37" t="s">
        <v>43</v>
      </c>
      <c r="X57" s="37" t="s">
        <v>43</v>
      </c>
      <c r="Y57" s="32" t="s">
        <v>46</v>
      </c>
      <c r="Z57" s="32" t="s">
        <v>349</v>
      </c>
      <c r="AA57" s="30">
        <v>44578</v>
      </c>
      <c r="AB57" s="35" t="s">
        <v>48</v>
      </c>
    </row>
    <row r="58" spans="1:28" ht="37.5" customHeight="1">
      <c r="A58" s="30">
        <v>44579</v>
      </c>
      <c r="B58" s="31" t="s">
        <v>350</v>
      </c>
      <c r="C58" s="31" t="s">
        <v>351</v>
      </c>
      <c r="D58" s="31" t="s">
        <v>352</v>
      </c>
      <c r="E58" s="32" t="s">
        <v>39</v>
      </c>
      <c r="F58" s="32" t="s">
        <v>40</v>
      </c>
      <c r="G58" s="32" t="s">
        <v>110</v>
      </c>
      <c r="H58" s="32" t="s">
        <v>353</v>
      </c>
      <c r="I58" s="37" t="s">
        <v>43</v>
      </c>
      <c r="J58" s="37" t="s">
        <v>43</v>
      </c>
      <c r="K58" s="37" t="s">
        <v>43</v>
      </c>
      <c r="L58" s="32" t="s">
        <v>44</v>
      </c>
      <c r="M58" s="32" t="s">
        <v>44</v>
      </c>
      <c r="N58" s="32" t="s">
        <v>44</v>
      </c>
      <c r="O58" s="32" t="s">
        <v>44</v>
      </c>
      <c r="P58" s="32" t="s">
        <v>44</v>
      </c>
      <c r="Q58" s="32" t="s">
        <v>62</v>
      </c>
      <c r="R58" s="37" t="s">
        <v>43</v>
      </c>
      <c r="S58" s="32" t="s">
        <v>354</v>
      </c>
      <c r="T58" s="37" t="s">
        <v>43</v>
      </c>
      <c r="U58" s="37" t="s">
        <v>43</v>
      </c>
      <c r="V58" s="37" t="s">
        <v>43</v>
      </c>
      <c r="W58" s="37" t="s">
        <v>43</v>
      </c>
      <c r="X58" s="37" t="s">
        <v>43</v>
      </c>
      <c r="Y58" s="32" t="s">
        <v>46</v>
      </c>
      <c r="Z58" s="32" t="s">
        <v>355</v>
      </c>
      <c r="AA58" s="30">
        <v>44579</v>
      </c>
      <c r="AB58" s="35" t="s">
        <v>48</v>
      </c>
    </row>
    <row r="59" spans="1:28" ht="37.5" customHeight="1">
      <c r="A59" s="30">
        <v>44579</v>
      </c>
      <c r="B59" s="31" t="s">
        <v>356</v>
      </c>
      <c r="C59" s="31" t="s">
        <v>357</v>
      </c>
      <c r="D59" s="31" t="s">
        <v>358</v>
      </c>
      <c r="E59" s="32" t="s">
        <v>39</v>
      </c>
      <c r="F59" s="32" t="s">
        <v>40</v>
      </c>
      <c r="G59" s="32" t="s">
        <v>72</v>
      </c>
      <c r="H59" s="32" t="s">
        <v>359</v>
      </c>
      <c r="I59" s="37" t="s">
        <v>43</v>
      </c>
      <c r="J59" s="37" t="s">
        <v>43</v>
      </c>
      <c r="K59" s="37" t="s">
        <v>43</v>
      </c>
      <c r="L59" s="32" t="s">
        <v>54</v>
      </c>
      <c r="M59" s="32" t="s">
        <v>54</v>
      </c>
      <c r="N59" s="32" t="s">
        <v>44</v>
      </c>
      <c r="O59" s="32" t="s">
        <v>44</v>
      </c>
      <c r="P59" s="32" t="s">
        <v>44</v>
      </c>
      <c r="Q59" s="32" t="s">
        <v>62</v>
      </c>
      <c r="R59" s="37" t="s">
        <v>43</v>
      </c>
      <c r="S59" s="32" t="s">
        <v>151</v>
      </c>
      <c r="T59" s="37" t="s">
        <v>43</v>
      </c>
      <c r="U59" s="37" t="s">
        <v>43</v>
      </c>
      <c r="V59" s="37" t="s">
        <v>43</v>
      </c>
      <c r="W59" s="37" t="s">
        <v>43</v>
      </c>
      <c r="X59" s="37" t="s">
        <v>43</v>
      </c>
      <c r="Y59" s="32" t="s">
        <v>46</v>
      </c>
      <c r="Z59" s="32" t="s">
        <v>360</v>
      </c>
      <c r="AA59" s="30">
        <v>44579</v>
      </c>
      <c r="AB59" s="35" t="s">
        <v>48</v>
      </c>
    </row>
    <row r="60" spans="1:28" ht="37.5" customHeight="1">
      <c r="A60" s="30">
        <v>44579</v>
      </c>
      <c r="B60" s="31" t="s">
        <v>361</v>
      </c>
      <c r="C60" s="31" t="s">
        <v>362</v>
      </c>
      <c r="D60" s="31" t="s">
        <v>363</v>
      </c>
      <c r="E60" s="32" t="s">
        <v>39</v>
      </c>
      <c r="F60" s="32" t="s">
        <v>40</v>
      </c>
      <c r="G60" s="32" t="s">
        <v>103</v>
      </c>
      <c r="H60" s="32" t="s">
        <v>364</v>
      </c>
      <c r="I60" s="37" t="s">
        <v>43</v>
      </c>
      <c r="J60" s="37" t="s">
        <v>43</v>
      </c>
      <c r="K60" s="37" t="s">
        <v>43</v>
      </c>
      <c r="L60" s="32" t="s">
        <v>44</v>
      </c>
      <c r="M60" s="32" t="s">
        <v>54</v>
      </c>
      <c r="N60" s="32" t="s">
        <v>54</v>
      </c>
      <c r="O60" s="32" t="s">
        <v>54</v>
      </c>
      <c r="P60" s="32" t="s">
        <v>54</v>
      </c>
      <c r="Q60" s="32" t="s">
        <v>62</v>
      </c>
      <c r="R60" s="37" t="s">
        <v>43</v>
      </c>
      <c r="S60" s="32" t="s">
        <v>365</v>
      </c>
      <c r="T60" s="37" t="s">
        <v>43</v>
      </c>
      <c r="U60" s="32" t="s">
        <v>366</v>
      </c>
      <c r="V60" s="32" t="s">
        <v>367</v>
      </c>
      <c r="W60" s="32" t="s">
        <v>368</v>
      </c>
      <c r="X60" s="31" t="s">
        <v>369</v>
      </c>
      <c r="Y60" s="32" t="s">
        <v>46</v>
      </c>
      <c r="Z60" s="32" t="s">
        <v>370</v>
      </c>
      <c r="AA60" s="30">
        <v>44579</v>
      </c>
      <c r="AB60" s="35" t="s">
        <v>48</v>
      </c>
    </row>
    <row r="61" spans="1:28" ht="37.5" customHeight="1">
      <c r="A61" s="30">
        <v>44579</v>
      </c>
      <c r="B61" s="31" t="s">
        <v>371</v>
      </c>
      <c r="C61" s="31" t="s">
        <v>372</v>
      </c>
      <c r="D61" s="31" t="s">
        <v>373</v>
      </c>
      <c r="E61" s="32" t="s">
        <v>39</v>
      </c>
      <c r="F61" s="32" t="s">
        <v>40</v>
      </c>
      <c r="G61" s="32" t="s">
        <v>72</v>
      </c>
      <c r="H61" s="32" t="s">
        <v>374</v>
      </c>
      <c r="I61" s="37" t="s">
        <v>43</v>
      </c>
      <c r="J61" s="37" t="s">
        <v>43</v>
      </c>
      <c r="K61" s="37" t="s">
        <v>43</v>
      </c>
      <c r="L61" s="32" t="s">
        <v>44</v>
      </c>
      <c r="M61" s="32" t="s">
        <v>54</v>
      </c>
      <c r="N61" s="32" t="s">
        <v>54</v>
      </c>
      <c r="O61" s="32" t="s">
        <v>54</v>
      </c>
      <c r="P61" s="32" t="s">
        <v>54</v>
      </c>
      <c r="Q61" s="32" t="s">
        <v>62</v>
      </c>
      <c r="R61" s="37" t="s">
        <v>43</v>
      </c>
      <c r="S61" s="37" t="s">
        <v>43</v>
      </c>
      <c r="T61" s="37" t="s">
        <v>43</v>
      </c>
      <c r="U61" s="37" t="s">
        <v>43</v>
      </c>
      <c r="V61" s="37" t="s">
        <v>43</v>
      </c>
      <c r="W61" s="37" t="s">
        <v>43</v>
      </c>
      <c r="X61" s="37" t="s">
        <v>43</v>
      </c>
      <c r="Y61" s="32" t="s">
        <v>46</v>
      </c>
      <c r="Z61" s="32" t="s">
        <v>375</v>
      </c>
      <c r="AA61" s="30">
        <v>44579</v>
      </c>
      <c r="AB61" s="35" t="s">
        <v>48</v>
      </c>
    </row>
    <row r="62" spans="1:28" ht="37.5" customHeight="1">
      <c r="A62" s="30">
        <v>44580</v>
      </c>
      <c r="B62" s="31" t="s">
        <v>376</v>
      </c>
      <c r="C62" s="31" t="s">
        <v>377</v>
      </c>
      <c r="D62" s="31" t="s">
        <v>378</v>
      </c>
      <c r="E62" s="32" t="s">
        <v>39</v>
      </c>
      <c r="F62" s="32" t="s">
        <v>40</v>
      </c>
      <c r="G62" s="32" t="s">
        <v>60</v>
      </c>
      <c r="H62" s="32" t="s">
        <v>379</v>
      </c>
      <c r="I62" s="37" t="s">
        <v>43</v>
      </c>
      <c r="J62" s="37" t="s">
        <v>43</v>
      </c>
      <c r="K62" s="37" t="s">
        <v>43</v>
      </c>
      <c r="L62" s="32" t="s">
        <v>54</v>
      </c>
      <c r="M62" s="32" t="s">
        <v>44</v>
      </c>
      <c r="N62" s="32" t="s">
        <v>44</v>
      </c>
      <c r="O62" s="32" t="s">
        <v>44</v>
      </c>
      <c r="P62" s="32" t="s">
        <v>44</v>
      </c>
      <c r="Q62" s="32" t="s">
        <v>62</v>
      </c>
      <c r="R62" s="37" t="s">
        <v>43</v>
      </c>
      <c r="S62" s="32" t="s">
        <v>380</v>
      </c>
      <c r="T62" s="37" t="s">
        <v>43</v>
      </c>
      <c r="U62" s="37" t="s">
        <v>43</v>
      </c>
      <c r="V62" s="37" t="s">
        <v>43</v>
      </c>
      <c r="W62" s="37" t="s">
        <v>43</v>
      </c>
      <c r="X62" s="37" t="s">
        <v>43</v>
      </c>
      <c r="Y62" s="32" t="s">
        <v>46</v>
      </c>
      <c r="Z62" s="32" t="s">
        <v>381</v>
      </c>
      <c r="AA62" s="30">
        <v>44580</v>
      </c>
      <c r="AB62" s="35" t="s">
        <v>48</v>
      </c>
    </row>
    <row r="63" spans="1:28" ht="37.5" customHeight="1">
      <c r="A63" s="30">
        <v>44580</v>
      </c>
      <c r="B63" s="31" t="s">
        <v>382</v>
      </c>
      <c r="C63" s="31" t="s">
        <v>383</v>
      </c>
      <c r="D63" s="31" t="s">
        <v>384</v>
      </c>
      <c r="E63" s="32" t="s">
        <v>39</v>
      </c>
      <c r="F63" s="32" t="s">
        <v>40</v>
      </c>
      <c r="G63" s="32" t="s">
        <v>79</v>
      </c>
      <c r="H63" s="32" t="s">
        <v>385</v>
      </c>
      <c r="I63" s="37" t="s">
        <v>43</v>
      </c>
      <c r="J63" s="37" t="s">
        <v>43</v>
      </c>
      <c r="K63" s="37" t="s">
        <v>43</v>
      </c>
      <c r="L63" s="32" t="s">
        <v>44</v>
      </c>
      <c r="M63" s="32" t="s">
        <v>44</v>
      </c>
      <c r="N63" s="32" t="s">
        <v>44</v>
      </c>
      <c r="O63" s="32" t="s">
        <v>44</v>
      </c>
      <c r="P63" s="32" t="s">
        <v>44</v>
      </c>
      <c r="Q63" s="32" t="s">
        <v>62</v>
      </c>
      <c r="R63" s="37" t="s">
        <v>43</v>
      </c>
      <c r="S63" s="32" t="s">
        <v>307</v>
      </c>
      <c r="T63" s="37" t="s">
        <v>43</v>
      </c>
      <c r="U63" s="37" t="s">
        <v>43</v>
      </c>
      <c r="V63" s="37" t="s">
        <v>43</v>
      </c>
      <c r="W63" s="37" t="s">
        <v>43</v>
      </c>
      <c r="X63" s="37" t="s">
        <v>43</v>
      </c>
      <c r="Y63" s="32" t="s">
        <v>46</v>
      </c>
      <c r="Z63" s="32" t="s">
        <v>386</v>
      </c>
      <c r="AA63" s="30">
        <v>44580</v>
      </c>
      <c r="AB63" s="35" t="s">
        <v>48</v>
      </c>
    </row>
    <row r="64" spans="1:28" ht="37.5" customHeight="1">
      <c r="A64" s="30">
        <v>44580</v>
      </c>
      <c r="B64" s="31" t="s">
        <v>387</v>
      </c>
      <c r="C64" s="31" t="s">
        <v>388</v>
      </c>
      <c r="D64" s="31" t="s">
        <v>389</v>
      </c>
      <c r="E64" s="32" t="s">
        <v>39</v>
      </c>
      <c r="F64" s="32" t="s">
        <v>40</v>
      </c>
      <c r="G64" s="32" t="s">
        <v>41</v>
      </c>
      <c r="H64" s="32" t="s">
        <v>390</v>
      </c>
      <c r="I64" s="37" t="s">
        <v>43</v>
      </c>
      <c r="J64" s="37" t="s">
        <v>43</v>
      </c>
      <c r="K64" s="37" t="s">
        <v>43</v>
      </c>
      <c r="L64" s="32" t="s">
        <v>54</v>
      </c>
      <c r="M64" s="32" t="s">
        <v>44</v>
      </c>
      <c r="N64" s="32" t="s">
        <v>44</v>
      </c>
      <c r="O64" s="32" t="s">
        <v>44</v>
      </c>
      <c r="P64" s="32" t="s">
        <v>44</v>
      </c>
      <c r="Q64" s="32" t="s">
        <v>62</v>
      </c>
      <c r="R64" s="37" t="s">
        <v>43</v>
      </c>
      <c r="S64" s="32" t="s">
        <v>354</v>
      </c>
      <c r="T64" s="37" t="s">
        <v>43</v>
      </c>
      <c r="U64" s="37" t="s">
        <v>43</v>
      </c>
      <c r="V64" s="37" t="s">
        <v>43</v>
      </c>
      <c r="W64" s="37" t="s">
        <v>43</v>
      </c>
      <c r="X64" s="37" t="s">
        <v>43</v>
      </c>
      <c r="Y64" s="32" t="s">
        <v>46</v>
      </c>
      <c r="Z64" s="32" t="s">
        <v>391</v>
      </c>
      <c r="AA64" s="30">
        <v>44580</v>
      </c>
      <c r="AB64" s="35" t="s">
        <v>48</v>
      </c>
    </row>
    <row r="65" spans="1:28" ht="37.5" customHeight="1">
      <c r="A65" s="30">
        <v>44580</v>
      </c>
      <c r="B65" s="31" t="s">
        <v>392</v>
      </c>
      <c r="C65" s="31" t="s">
        <v>393</v>
      </c>
      <c r="D65" s="31" t="s">
        <v>394</v>
      </c>
      <c r="E65" s="32" t="s">
        <v>39</v>
      </c>
      <c r="F65" s="32" t="s">
        <v>40</v>
      </c>
      <c r="G65" s="32" t="s">
        <v>52</v>
      </c>
      <c r="H65" s="32" t="s">
        <v>395</v>
      </c>
      <c r="I65" s="37" t="s">
        <v>43</v>
      </c>
      <c r="J65" s="37" t="s">
        <v>43</v>
      </c>
      <c r="K65" s="37" t="s">
        <v>43</v>
      </c>
      <c r="L65" s="32" t="s">
        <v>54</v>
      </c>
      <c r="M65" s="32" t="s">
        <v>54</v>
      </c>
      <c r="N65" s="32" t="s">
        <v>44</v>
      </c>
      <c r="O65" s="32" t="s">
        <v>44</v>
      </c>
      <c r="P65" s="32" t="s">
        <v>44</v>
      </c>
      <c r="Q65" s="32" t="s">
        <v>62</v>
      </c>
      <c r="R65" s="37" t="s">
        <v>43</v>
      </c>
      <c r="S65" s="32" t="s">
        <v>365</v>
      </c>
      <c r="T65" s="37" t="s">
        <v>43</v>
      </c>
      <c r="U65" s="37" t="s">
        <v>43</v>
      </c>
      <c r="V65" s="37" t="s">
        <v>43</v>
      </c>
      <c r="W65" s="37" t="s">
        <v>43</v>
      </c>
      <c r="X65" s="37" t="s">
        <v>43</v>
      </c>
      <c r="Y65" s="32" t="s">
        <v>46</v>
      </c>
      <c r="Z65" s="32" t="s">
        <v>396</v>
      </c>
      <c r="AA65" s="30">
        <v>44580</v>
      </c>
      <c r="AB65" s="35" t="s">
        <v>48</v>
      </c>
    </row>
    <row r="66" spans="1:28" ht="37.5" customHeight="1">
      <c r="A66" s="30">
        <v>44580</v>
      </c>
      <c r="B66" s="31" t="s">
        <v>397</v>
      </c>
      <c r="C66" s="31" t="s">
        <v>398</v>
      </c>
      <c r="D66" s="31" t="s">
        <v>399</v>
      </c>
      <c r="E66" s="32" t="s">
        <v>39</v>
      </c>
      <c r="F66" s="32" t="s">
        <v>40</v>
      </c>
      <c r="G66" s="32" t="s">
        <v>60</v>
      </c>
      <c r="H66" s="32" t="s">
        <v>400</v>
      </c>
      <c r="I66" s="37" t="s">
        <v>43</v>
      </c>
      <c r="J66" s="37" t="s">
        <v>43</v>
      </c>
      <c r="K66" s="37" t="s">
        <v>43</v>
      </c>
      <c r="L66" s="32" t="s">
        <v>44</v>
      </c>
      <c r="M66" s="32" t="s">
        <v>44</v>
      </c>
      <c r="N66" s="32" t="s">
        <v>44</v>
      </c>
      <c r="O66" s="32" t="s">
        <v>44</v>
      </c>
      <c r="P66" s="32" t="s">
        <v>44</v>
      </c>
      <c r="Q66" s="32" t="s">
        <v>62</v>
      </c>
      <c r="R66" s="37" t="s">
        <v>43</v>
      </c>
      <c r="S66" s="32" t="s">
        <v>307</v>
      </c>
      <c r="T66" s="37" t="s">
        <v>43</v>
      </c>
      <c r="U66" s="37" t="s">
        <v>43</v>
      </c>
      <c r="V66" s="37" t="s">
        <v>43</v>
      </c>
      <c r="W66" s="37" t="s">
        <v>43</v>
      </c>
      <c r="X66" s="37" t="s">
        <v>43</v>
      </c>
      <c r="Y66" s="32" t="s">
        <v>46</v>
      </c>
      <c r="Z66" s="32" t="s">
        <v>401</v>
      </c>
      <c r="AA66" s="30">
        <v>44580</v>
      </c>
      <c r="AB66" s="35" t="s">
        <v>48</v>
      </c>
    </row>
    <row r="67" spans="1:28" ht="37.5" customHeight="1">
      <c r="A67" s="30">
        <v>44580</v>
      </c>
      <c r="B67" s="31" t="s">
        <v>402</v>
      </c>
      <c r="C67" s="31" t="s">
        <v>403</v>
      </c>
      <c r="D67" s="31" t="s">
        <v>404</v>
      </c>
      <c r="E67" s="32" t="s">
        <v>39</v>
      </c>
      <c r="F67" s="32" t="s">
        <v>40</v>
      </c>
      <c r="G67" s="32" t="s">
        <v>139</v>
      </c>
      <c r="H67" s="32" t="s">
        <v>405</v>
      </c>
      <c r="I67" s="37" t="s">
        <v>43</v>
      </c>
      <c r="J67" s="37" t="s">
        <v>43</v>
      </c>
      <c r="K67" s="37" t="s">
        <v>43</v>
      </c>
      <c r="L67" s="32" t="s">
        <v>54</v>
      </c>
      <c r="M67" s="32" t="s">
        <v>44</v>
      </c>
      <c r="N67" s="32" t="s">
        <v>44</v>
      </c>
      <c r="O67" s="32" t="s">
        <v>44</v>
      </c>
      <c r="P67" s="32" t="s">
        <v>44</v>
      </c>
      <c r="Q67" s="32" t="s">
        <v>62</v>
      </c>
      <c r="R67" s="37" t="s">
        <v>43</v>
      </c>
      <c r="S67" s="32" t="s">
        <v>354</v>
      </c>
      <c r="T67" s="37" t="s">
        <v>43</v>
      </c>
      <c r="U67" s="37" t="s">
        <v>43</v>
      </c>
      <c r="V67" s="37" t="s">
        <v>43</v>
      </c>
      <c r="W67" s="37" t="s">
        <v>43</v>
      </c>
      <c r="X67" s="37" t="s">
        <v>43</v>
      </c>
      <c r="Y67" s="32" t="s">
        <v>46</v>
      </c>
      <c r="Z67" s="32" t="s">
        <v>406</v>
      </c>
      <c r="AA67" s="30">
        <v>44580</v>
      </c>
      <c r="AB67" s="35" t="s">
        <v>48</v>
      </c>
    </row>
    <row r="68" spans="1:28" ht="37.5" customHeight="1">
      <c r="A68" s="30">
        <v>44580</v>
      </c>
      <c r="B68" s="31" t="s">
        <v>407</v>
      </c>
      <c r="C68" s="31" t="s">
        <v>408</v>
      </c>
      <c r="D68" s="31" t="s">
        <v>409</v>
      </c>
      <c r="E68" s="32" t="s">
        <v>39</v>
      </c>
      <c r="F68" s="32" t="s">
        <v>40</v>
      </c>
      <c r="G68" s="32" t="s">
        <v>139</v>
      </c>
      <c r="H68" s="32" t="s">
        <v>410</v>
      </c>
      <c r="I68" s="37" t="s">
        <v>43</v>
      </c>
      <c r="J68" s="37" t="s">
        <v>43</v>
      </c>
      <c r="K68" s="37" t="s">
        <v>43</v>
      </c>
      <c r="L68" s="32" t="s">
        <v>54</v>
      </c>
      <c r="M68" s="32" t="s">
        <v>54</v>
      </c>
      <c r="N68" s="32" t="s">
        <v>44</v>
      </c>
      <c r="O68" s="32" t="s">
        <v>44</v>
      </c>
      <c r="P68" s="32" t="s">
        <v>44</v>
      </c>
      <c r="Q68" s="32" t="s">
        <v>62</v>
      </c>
      <c r="R68" s="37" t="s">
        <v>43</v>
      </c>
      <c r="S68" s="37" t="s">
        <v>43</v>
      </c>
      <c r="T68" s="37" t="s">
        <v>43</v>
      </c>
      <c r="U68" s="37" t="s">
        <v>43</v>
      </c>
      <c r="V68" s="37" t="s">
        <v>43</v>
      </c>
      <c r="W68" s="37" t="s">
        <v>43</v>
      </c>
      <c r="X68" s="37" t="s">
        <v>43</v>
      </c>
      <c r="Y68" s="32" t="s">
        <v>46</v>
      </c>
      <c r="Z68" s="32" t="s">
        <v>411</v>
      </c>
      <c r="AA68" s="30">
        <v>44580</v>
      </c>
      <c r="AB68" s="35" t="s">
        <v>48</v>
      </c>
    </row>
    <row r="69" spans="1:28" ht="37.5" customHeight="1">
      <c r="A69" s="30">
        <v>44580</v>
      </c>
      <c r="B69" s="31" t="s">
        <v>412</v>
      </c>
      <c r="C69" s="31" t="s">
        <v>413</v>
      </c>
      <c r="D69" s="31" t="s">
        <v>414</v>
      </c>
      <c r="E69" s="32" t="s">
        <v>39</v>
      </c>
      <c r="F69" s="32" t="s">
        <v>40</v>
      </c>
      <c r="G69" s="32" t="s">
        <v>139</v>
      </c>
      <c r="H69" s="32" t="s">
        <v>415</v>
      </c>
      <c r="I69" s="37" t="s">
        <v>43</v>
      </c>
      <c r="J69" s="37" t="s">
        <v>43</v>
      </c>
      <c r="K69" s="37" t="s">
        <v>43</v>
      </c>
      <c r="L69" s="32" t="s">
        <v>54</v>
      </c>
      <c r="M69" s="32" t="s">
        <v>44</v>
      </c>
      <c r="N69" s="32" t="s">
        <v>44</v>
      </c>
      <c r="O69" s="32" t="s">
        <v>44</v>
      </c>
      <c r="P69" s="32" t="s">
        <v>44</v>
      </c>
      <c r="Q69" s="32" t="s">
        <v>62</v>
      </c>
      <c r="R69" s="37" t="s">
        <v>43</v>
      </c>
      <c r="S69" s="32" t="s">
        <v>307</v>
      </c>
      <c r="T69" s="37" t="s">
        <v>43</v>
      </c>
      <c r="U69" s="37" t="s">
        <v>43</v>
      </c>
      <c r="V69" s="37" t="s">
        <v>43</v>
      </c>
      <c r="W69" s="37" t="s">
        <v>43</v>
      </c>
      <c r="X69" s="37" t="s">
        <v>43</v>
      </c>
      <c r="Y69" s="32" t="s">
        <v>46</v>
      </c>
      <c r="Z69" s="32" t="s">
        <v>416</v>
      </c>
      <c r="AA69" s="30">
        <v>44580</v>
      </c>
      <c r="AB69" s="35" t="s">
        <v>48</v>
      </c>
    </row>
    <row r="70" spans="1:28" ht="37.5" customHeight="1">
      <c r="A70" s="30">
        <v>44680</v>
      </c>
      <c r="B70" s="31" t="s">
        <v>417</v>
      </c>
      <c r="C70" s="31" t="s">
        <v>418</v>
      </c>
      <c r="D70" s="31" t="s">
        <v>419</v>
      </c>
      <c r="E70" s="32" t="s">
        <v>39</v>
      </c>
      <c r="F70" s="32" t="s">
        <v>40</v>
      </c>
      <c r="G70" s="32" t="s">
        <v>103</v>
      </c>
      <c r="H70" s="32" t="s">
        <v>420</v>
      </c>
      <c r="I70" s="32" t="s">
        <v>421</v>
      </c>
      <c r="J70" s="32" t="s">
        <v>422</v>
      </c>
      <c r="K70" s="32" t="s">
        <v>423</v>
      </c>
      <c r="L70" s="32" t="s">
        <v>44</v>
      </c>
      <c r="M70" s="32" t="s">
        <v>54</v>
      </c>
      <c r="N70" s="32" t="s">
        <v>44</v>
      </c>
      <c r="O70" s="32" t="s">
        <v>44</v>
      </c>
      <c r="P70" s="32" t="s">
        <v>44</v>
      </c>
      <c r="Q70" s="32" t="s">
        <v>62</v>
      </c>
      <c r="R70" s="37" t="s">
        <v>43</v>
      </c>
      <c r="S70" s="32" t="s">
        <v>424</v>
      </c>
      <c r="T70" s="37" t="s">
        <v>43</v>
      </c>
      <c r="U70" s="37" t="s">
        <v>43</v>
      </c>
      <c r="V70" s="37" t="s">
        <v>43</v>
      </c>
      <c r="W70" s="37" t="s">
        <v>43</v>
      </c>
      <c r="X70" s="37" t="s">
        <v>43</v>
      </c>
      <c r="Y70" s="32" t="s">
        <v>46</v>
      </c>
      <c r="Z70" s="32" t="s">
        <v>425</v>
      </c>
      <c r="AA70" s="30">
        <v>44680</v>
      </c>
      <c r="AB70" s="35" t="s">
        <v>48</v>
      </c>
    </row>
    <row r="71" spans="1:28" ht="37.5" customHeight="1">
      <c r="A71" s="30">
        <v>44582</v>
      </c>
      <c r="B71" s="31" t="s">
        <v>426</v>
      </c>
      <c r="C71" s="31" t="s">
        <v>427</v>
      </c>
      <c r="D71" s="31" t="s">
        <v>428</v>
      </c>
      <c r="E71" s="32" t="s">
        <v>39</v>
      </c>
      <c r="F71" s="32" t="s">
        <v>40</v>
      </c>
      <c r="G71" s="32" t="s">
        <v>72</v>
      </c>
      <c r="H71" s="32" t="s">
        <v>429</v>
      </c>
      <c r="I71" s="32" t="s">
        <v>421</v>
      </c>
      <c r="J71" s="32" t="s">
        <v>430</v>
      </c>
      <c r="K71" s="32" t="s">
        <v>431</v>
      </c>
      <c r="L71" s="32" t="s">
        <v>44</v>
      </c>
      <c r="M71" s="32" t="s">
        <v>54</v>
      </c>
      <c r="N71" s="32" t="s">
        <v>54</v>
      </c>
      <c r="O71" s="32" t="s">
        <v>44</v>
      </c>
      <c r="P71" s="32" t="s">
        <v>54</v>
      </c>
      <c r="Q71" s="32" t="s">
        <v>45</v>
      </c>
      <c r="R71" s="37" t="s">
        <v>43</v>
      </c>
      <c r="S71" s="37" t="s">
        <v>43</v>
      </c>
      <c r="T71" s="37" t="s">
        <v>43</v>
      </c>
      <c r="U71" s="37" t="s">
        <v>43</v>
      </c>
      <c r="V71" s="37" t="s">
        <v>43</v>
      </c>
      <c r="W71" s="37" t="s">
        <v>43</v>
      </c>
      <c r="X71" s="37" t="s">
        <v>43</v>
      </c>
      <c r="Y71" s="32" t="s">
        <v>46</v>
      </c>
      <c r="Z71" s="32" t="s">
        <v>432</v>
      </c>
      <c r="AA71" s="30">
        <v>44582</v>
      </c>
      <c r="AB71" s="35" t="s">
        <v>48</v>
      </c>
    </row>
    <row r="72" spans="1:28" ht="37.5" customHeight="1">
      <c r="A72" s="30">
        <v>44581</v>
      </c>
      <c r="B72" s="31" t="s">
        <v>433</v>
      </c>
      <c r="C72" s="31" t="s">
        <v>434</v>
      </c>
      <c r="D72" s="31" t="s">
        <v>435</v>
      </c>
      <c r="E72" s="32" t="s">
        <v>39</v>
      </c>
      <c r="F72" s="32" t="s">
        <v>40</v>
      </c>
      <c r="G72" s="32" t="s">
        <v>60</v>
      </c>
      <c r="H72" s="32" t="s">
        <v>436</v>
      </c>
      <c r="I72" s="37" t="s">
        <v>43</v>
      </c>
      <c r="J72" s="37" t="s">
        <v>43</v>
      </c>
      <c r="K72" s="37" t="s">
        <v>43</v>
      </c>
      <c r="L72" s="32" t="s">
        <v>44</v>
      </c>
      <c r="M72" s="32" t="s">
        <v>44</v>
      </c>
      <c r="N72" s="32" t="s">
        <v>44</v>
      </c>
      <c r="O72" s="32" t="s">
        <v>44</v>
      </c>
      <c r="P72" s="32" t="s">
        <v>44</v>
      </c>
      <c r="Q72" s="32" t="s">
        <v>62</v>
      </c>
      <c r="R72" s="37" t="s">
        <v>43</v>
      </c>
      <c r="S72" s="32" t="s">
        <v>307</v>
      </c>
      <c r="T72" s="37" t="s">
        <v>43</v>
      </c>
      <c r="U72" s="37" t="s">
        <v>43</v>
      </c>
      <c r="V72" s="37" t="s">
        <v>43</v>
      </c>
      <c r="W72" s="37" t="s">
        <v>43</v>
      </c>
      <c r="X72" s="37" t="s">
        <v>43</v>
      </c>
      <c r="Y72" s="32" t="s">
        <v>46</v>
      </c>
      <c r="Z72" s="32" t="s">
        <v>437</v>
      </c>
      <c r="AA72" s="30">
        <v>44581</v>
      </c>
      <c r="AB72" s="35" t="s">
        <v>48</v>
      </c>
    </row>
    <row r="73" spans="1:28" ht="37.5" customHeight="1">
      <c r="A73" s="30">
        <v>44581</v>
      </c>
      <c r="B73" s="31" t="s">
        <v>438</v>
      </c>
      <c r="C73" s="31" t="s">
        <v>439</v>
      </c>
      <c r="D73" s="31" t="s">
        <v>440</v>
      </c>
      <c r="E73" s="32" t="s">
        <v>39</v>
      </c>
      <c r="F73" s="32" t="s">
        <v>40</v>
      </c>
      <c r="G73" s="32" t="s">
        <v>52</v>
      </c>
      <c r="H73" s="32" t="s">
        <v>441</v>
      </c>
      <c r="I73" s="37" t="s">
        <v>43</v>
      </c>
      <c r="J73" s="37" t="s">
        <v>43</v>
      </c>
      <c r="K73" s="37" t="s">
        <v>43</v>
      </c>
      <c r="L73" s="32" t="s">
        <v>44</v>
      </c>
      <c r="M73" s="32" t="s">
        <v>44</v>
      </c>
      <c r="N73" s="32" t="s">
        <v>44</v>
      </c>
      <c r="O73" s="32" t="s">
        <v>44</v>
      </c>
      <c r="P73" s="32" t="s">
        <v>44</v>
      </c>
      <c r="Q73" s="32" t="s">
        <v>62</v>
      </c>
      <c r="R73" s="44" t="s">
        <v>442</v>
      </c>
      <c r="S73" s="37" t="s">
        <v>43</v>
      </c>
      <c r="T73" s="37" t="s">
        <v>43</v>
      </c>
      <c r="U73" s="37" t="s">
        <v>43</v>
      </c>
      <c r="V73" s="37" t="s">
        <v>43</v>
      </c>
      <c r="W73" s="37" t="s">
        <v>43</v>
      </c>
      <c r="X73" s="37" t="s">
        <v>43</v>
      </c>
      <c r="Y73" s="32" t="s">
        <v>46</v>
      </c>
      <c r="Z73" s="32" t="s">
        <v>443</v>
      </c>
      <c r="AA73" s="30">
        <v>44581</v>
      </c>
      <c r="AB73" s="35" t="s">
        <v>48</v>
      </c>
    </row>
    <row r="74" spans="1:28" ht="37.5" customHeight="1">
      <c r="A74" s="30">
        <v>44581</v>
      </c>
      <c r="B74" s="31" t="s">
        <v>444</v>
      </c>
      <c r="C74" s="31" t="s">
        <v>445</v>
      </c>
      <c r="D74" s="31" t="s">
        <v>446</v>
      </c>
      <c r="E74" s="32" t="s">
        <v>39</v>
      </c>
      <c r="F74" s="32" t="s">
        <v>40</v>
      </c>
      <c r="G74" s="32" t="s">
        <v>41</v>
      </c>
      <c r="H74" s="32" t="s">
        <v>447</v>
      </c>
      <c r="I74" s="37" t="s">
        <v>43</v>
      </c>
      <c r="J74" s="37" t="s">
        <v>43</v>
      </c>
      <c r="K74" s="37" t="s">
        <v>43</v>
      </c>
      <c r="L74" s="32" t="s">
        <v>44</v>
      </c>
      <c r="M74" s="32" t="s">
        <v>54</v>
      </c>
      <c r="N74" s="32" t="s">
        <v>44</v>
      </c>
      <c r="O74" s="32" t="s">
        <v>44</v>
      </c>
      <c r="P74" s="32" t="s">
        <v>44</v>
      </c>
      <c r="Q74" s="32" t="s">
        <v>62</v>
      </c>
      <c r="R74" s="40" t="s">
        <v>448</v>
      </c>
      <c r="S74" s="37" t="s">
        <v>43</v>
      </c>
      <c r="T74" s="37" t="s">
        <v>43</v>
      </c>
      <c r="U74" s="37" t="s">
        <v>43</v>
      </c>
      <c r="V74" s="37" t="s">
        <v>43</v>
      </c>
      <c r="W74" s="37" t="s">
        <v>43</v>
      </c>
      <c r="X74" s="37" t="s">
        <v>43</v>
      </c>
      <c r="Y74" s="32" t="s">
        <v>46</v>
      </c>
      <c r="Z74" s="32" t="s">
        <v>449</v>
      </c>
      <c r="AA74" s="30">
        <v>44581</v>
      </c>
      <c r="AB74" s="35" t="s">
        <v>48</v>
      </c>
    </row>
    <row r="75" spans="1:28" ht="37.5" customHeight="1">
      <c r="A75" s="30">
        <v>44582</v>
      </c>
      <c r="B75" s="31" t="s">
        <v>450</v>
      </c>
      <c r="C75" s="31" t="s">
        <v>451</v>
      </c>
      <c r="D75" s="31" t="s">
        <v>452</v>
      </c>
      <c r="E75" s="32" t="s">
        <v>39</v>
      </c>
      <c r="F75" s="32" t="s">
        <v>40</v>
      </c>
      <c r="G75" s="32" t="s">
        <v>110</v>
      </c>
      <c r="H75" s="32" t="s">
        <v>453</v>
      </c>
      <c r="I75" s="37" t="s">
        <v>43</v>
      </c>
      <c r="J75" s="37" t="s">
        <v>43</v>
      </c>
      <c r="K75" s="37" t="s">
        <v>43</v>
      </c>
      <c r="L75" s="32" t="s">
        <v>44</v>
      </c>
      <c r="M75" s="32" t="s">
        <v>44</v>
      </c>
      <c r="N75" s="32" t="s">
        <v>44</v>
      </c>
      <c r="O75" s="32" t="s">
        <v>44</v>
      </c>
      <c r="P75" s="32" t="s">
        <v>44</v>
      </c>
      <c r="Q75" s="32" t="s">
        <v>62</v>
      </c>
      <c r="R75" s="37" t="s">
        <v>43</v>
      </c>
      <c r="S75" s="32" t="s">
        <v>454</v>
      </c>
      <c r="T75" s="37" t="s">
        <v>43</v>
      </c>
      <c r="U75" s="37" t="s">
        <v>43</v>
      </c>
      <c r="V75" s="37" t="s">
        <v>43</v>
      </c>
      <c r="W75" s="37" t="s">
        <v>43</v>
      </c>
      <c r="X75" s="37" t="s">
        <v>43</v>
      </c>
      <c r="Y75" s="32" t="s">
        <v>46</v>
      </c>
      <c r="Z75" s="32" t="s">
        <v>455</v>
      </c>
      <c r="AA75" s="30">
        <v>44582</v>
      </c>
      <c r="AB75" s="35" t="s">
        <v>48</v>
      </c>
    </row>
    <row r="76" spans="1:28" ht="37.5" customHeight="1">
      <c r="A76" s="30">
        <v>44588</v>
      </c>
      <c r="B76" s="31" t="s">
        <v>456</v>
      </c>
      <c r="C76" s="31" t="s">
        <v>457</v>
      </c>
      <c r="D76" s="31" t="s">
        <v>458</v>
      </c>
      <c r="E76" s="32" t="s">
        <v>39</v>
      </c>
      <c r="F76" s="32" t="s">
        <v>40</v>
      </c>
      <c r="G76" s="32" t="s">
        <v>97</v>
      </c>
      <c r="H76" s="32" t="s">
        <v>459</v>
      </c>
      <c r="I76" s="37" t="s">
        <v>43</v>
      </c>
      <c r="J76" s="37" t="s">
        <v>43</v>
      </c>
      <c r="K76" s="37" t="s">
        <v>43</v>
      </c>
      <c r="L76" s="32" t="s">
        <v>54</v>
      </c>
      <c r="M76" s="32" t="s">
        <v>44</v>
      </c>
      <c r="N76" s="32" t="s">
        <v>44</v>
      </c>
      <c r="O76" s="32" t="s">
        <v>44</v>
      </c>
      <c r="P76" s="32" t="s">
        <v>44</v>
      </c>
      <c r="Q76" s="32" t="s">
        <v>62</v>
      </c>
      <c r="R76" s="37" t="s">
        <v>43</v>
      </c>
      <c r="S76" s="32" t="s">
        <v>365</v>
      </c>
      <c r="T76" s="37" t="s">
        <v>43</v>
      </c>
      <c r="U76" s="37" t="s">
        <v>43</v>
      </c>
      <c r="V76" s="37" t="s">
        <v>43</v>
      </c>
      <c r="W76" s="37" t="s">
        <v>43</v>
      </c>
      <c r="X76" s="37" t="s">
        <v>43</v>
      </c>
      <c r="Y76" s="32" t="s">
        <v>46</v>
      </c>
      <c r="Z76" s="32" t="s">
        <v>460</v>
      </c>
      <c r="AA76" s="30">
        <v>44588</v>
      </c>
      <c r="AB76" s="35" t="s">
        <v>48</v>
      </c>
    </row>
    <row r="77" spans="1:28" ht="37.5" customHeight="1">
      <c r="A77" s="30">
        <v>44582</v>
      </c>
      <c r="B77" s="31" t="s">
        <v>461</v>
      </c>
      <c r="C77" s="31" t="s">
        <v>462</v>
      </c>
      <c r="D77" s="31" t="s">
        <v>463</v>
      </c>
      <c r="E77" s="32" t="s">
        <v>39</v>
      </c>
      <c r="F77" s="32" t="s">
        <v>40</v>
      </c>
      <c r="G77" s="32" t="s">
        <v>60</v>
      </c>
      <c r="H77" s="32" t="s">
        <v>464</v>
      </c>
      <c r="I77" s="37" t="s">
        <v>43</v>
      </c>
      <c r="J77" s="37" t="s">
        <v>43</v>
      </c>
      <c r="K77" s="37" t="s">
        <v>43</v>
      </c>
      <c r="L77" s="32" t="s">
        <v>44</v>
      </c>
      <c r="M77" s="32" t="s">
        <v>44</v>
      </c>
      <c r="N77" s="32" t="s">
        <v>44</v>
      </c>
      <c r="O77" s="32" t="s">
        <v>44</v>
      </c>
      <c r="P77" s="32" t="s">
        <v>44</v>
      </c>
      <c r="Q77" s="32" t="s">
        <v>62</v>
      </c>
      <c r="R77" s="37" t="s">
        <v>43</v>
      </c>
      <c r="S77" s="37" t="s">
        <v>43</v>
      </c>
      <c r="T77" s="37" t="s">
        <v>43</v>
      </c>
      <c r="U77" s="37" t="s">
        <v>43</v>
      </c>
      <c r="V77" s="37" t="s">
        <v>43</v>
      </c>
      <c r="W77" s="37" t="s">
        <v>43</v>
      </c>
      <c r="X77" s="37" t="s">
        <v>43</v>
      </c>
      <c r="Y77" s="32" t="s">
        <v>46</v>
      </c>
      <c r="Z77" s="32" t="s">
        <v>465</v>
      </c>
      <c r="AA77" s="30">
        <v>44582</v>
      </c>
      <c r="AB77" s="35" t="s">
        <v>48</v>
      </c>
    </row>
    <row r="78" spans="1:28" ht="37.5" customHeight="1">
      <c r="A78" s="30">
        <v>44582</v>
      </c>
      <c r="B78" s="31" t="s">
        <v>466</v>
      </c>
      <c r="C78" s="31" t="s">
        <v>467</v>
      </c>
      <c r="D78" s="31" t="s">
        <v>468</v>
      </c>
      <c r="E78" s="32" t="s">
        <v>39</v>
      </c>
      <c r="F78" s="32" t="s">
        <v>40</v>
      </c>
      <c r="G78" s="32" t="s">
        <v>110</v>
      </c>
      <c r="H78" s="32" t="s">
        <v>469</v>
      </c>
      <c r="I78" s="37" t="s">
        <v>43</v>
      </c>
      <c r="J78" s="37" t="s">
        <v>43</v>
      </c>
      <c r="K78" s="37" t="s">
        <v>43</v>
      </c>
      <c r="L78" s="32" t="s">
        <v>44</v>
      </c>
      <c r="M78" s="32" t="s">
        <v>44</v>
      </c>
      <c r="N78" s="32" t="s">
        <v>44</v>
      </c>
      <c r="O78" s="32" t="s">
        <v>44</v>
      </c>
      <c r="P78" s="32" t="s">
        <v>44</v>
      </c>
      <c r="Q78" s="32" t="s">
        <v>62</v>
      </c>
      <c r="R78" s="37" t="s">
        <v>43</v>
      </c>
      <c r="S78" s="37" t="s">
        <v>43</v>
      </c>
      <c r="T78" s="37" t="s">
        <v>43</v>
      </c>
      <c r="U78" s="37" t="s">
        <v>43</v>
      </c>
      <c r="V78" s="37" t="s">
        <v>43</v>
      </c>
      <c r="W78" s="37" t="s">
        <v>43</v>
      </c>
      <c r="X78" s="37" t="s">
        <v>43</v>
      </c>
      <c r="Y78" s="32" t="s">
        <v>46</v>
      </c>
      <c r="Z78" s="32" t="s">
        <v>470</v>
      </c>
      <c r="AA78" s="30">
        <v>44582</v>
      </c>
      <c r="AB78" s="35" t="s">
        <v>48</v>
      </c>
    </row>
    <row r="79" spans="1:28" ht="37.5" customHeight="1">
      <c r="A79" s="30">
        <v>44582</v>
      </c>
      <c r="B79" s="31" t="s">
        <v>471</v>
      </c>
      <c r="C79" s="31" t="s">
        <v>472</v>
      </c>
      <c r="D79" s="31" t="s">
        <v>473</v>
      </c>
      <c r="E79" s="32" t="s">
        <v>39</v>
      </c>
      <c r="F79" s="32" t="s">
        <v>40</v>
      </c>
      <c r="G79" s="32" t="s">
        <v>52</v>
      </c>
      <c r="H79" s="32" t="s">
        <v>474</v>
      </c>
      <c r="I79" s="37" t="s">
        <v>43</v>
      </c>
      <c r="J79" s="37" t="s">
        <v>43</v>
      </c>
      <c r="K79" s="37" t="s">
        <v>43</v>
      </c>
      <c r="L79" s="32" t="s">
        <v>44</v>
      </c>
      <c r="M79" s="32" t="s">
        <v>54</v>
      </c>
      <c r="N79" s="32" t="s">
        <v>54</v>
      </c>
      <c r="O79" s="32" t="s">
        <v>54</v>
      </c>
      <c r="P79" s="32" t="s">
        <v>54</v>
      </c>
      <c r="Q79" s="32" t="s">
        <v>62</v>
      </c>
      <c r="R79" s="37" t="s">
        <v>43</v>
      </c>
      <c r="S79" s="37" t="s">
        <v>43</v>
      </c>
      <c r="T79" s="37" t="s">
        <v>43</v>
      </c>
      <c r="U79" s="37" t="s">
        <v>43</v>
      </c>
      <c r="V79" s="37" t="s">
        <v>43</v>
      </c>
      <c r="W79" s="37" t="s">
        <v>43</v>
      </c>
      <c r="X79" s="37" t="s">
        <v>43</v>
      </c>
      <c r="Y79" s="32" t="s">
        <v>46</v>
      </c>
      <c r="Z79" s="32" t="s">
        <v>475</v>
      </c>
      <c r="AA79" s="30">
        <v>44582</v>
      </c>
      <c r="AB79" s="35" t="s">
        <v>48</v>
      </c>
    </row>
    <row r="80" spans="1:28" ht="37.5" customHeight="1">
      <c r="A80" s="30">
        <v>44582</v>
      </c>
      <c r="B80" s="31" t="s">
        <v>476</v>
      </c>
      <c r="C80" s="31" t="s">
        <v>477</v>
      </c>
      <c r="D80" s="31" t="s">
        <v>478</v>
      </c>
      <c r="E80" s="32" t="s">
        <v>39</v>
      </c>
      <c r="F80" s="32" t="s">
        <v>40</v>
      </c>
      <c r="G80" s="32" t="s">
        <v>72</v>
      </c>
      <c r="H80" s="32" t="s">
        <v>479</v>
      </c>
      <c r="I80" s="37" t="s">
        <v>43</v>
      </c>
      <c r="J80" s="37" t="s">
        <v>43</v>
      </c>
      <c r="K80" s="37" t="s">
        <v>43</v>
      </c>
      <c r="L80" s="32" t="s">
        <v>54</v>
      </c>
      <c r="M80" s="32" t="s">
        <v>44</v>
      </c>
      <c r="N80" s="32" t="s">
        <v>44</v>
      </c>
      <c r="O80" s="32" t="s">
        <v>44</v>
      </c>
      <c r="P80" s="32" t="s">
        <v>44</v>
      </c>
      <c r="Q80" s="32" t="s">
        <v>62</v>
      </c>
      <c r="R80" s="37" t="s">
        <v>43</v>
      </c>
      <c r="S80" s="37" t="s">
        <v>43</v>
      </c>
      <c r="T80" s="37" t="s">
        <v>43</v>
      </c>
      <c r="U80" s="37" t="s">
        <v>43</v>
      </c>
      <c r="V80" s="37" t="s">
        <v>43</v>
      </c>
      <c r="W80" s="37" t="s">
        <v>43</v>
      </c>
      <c r="X80" s="37" t="s">
        <v>43</v>
      </c>
      <c r="Y80" s="32" t="s">
        <v>46</v>
      </c>
      <c r="Z80" s="32" t="s">
        <v>480</v>
      </c>
      <c r="AA80" s="30">
        <v>44582</v>
      </c>
      <c r="AB80" s="35" t="s">
        <v>48</v>
      </c>
    </row>
    <row r="81" spans="1:28" ht="37.5" customHeight="1">
      <c r="A81" s="30">
        <v>44650</v>
      </c>
      <c r="B81" s="31" t="s">
        <v>481</v>
      </c>
      <c r="C81" s="31" t="s">
        <v>482</v>
      </c>
      <c r="D81" s="31" t="s">
        <v>483</v>
      </c>
      <c r="E81" s="32" t="s">
        <v>39</v>
      </c>
      <c r="F81" s="32" t="s">
        <v>40</v>
      </c>
      <c r="G81" s="32" t="s">
        <v>103</v>
      </c>
      <c r="H81" s="32" t="s">
        <v>484</v>
      </c>
      <c r="I81" s="37" t="s">
        <v>43</v>
      </c>
      <c r="J81" s="37" t="s">
        <v>43</v>
      </c>
      <c r="K81" s="37" t="s">
        <v>43</v>
      </c>
      <c r="L81" s="32" t="s">
        <v>54</v>
      </c>
      <c r="M81" s="32" t="s">
        <v>44</v>
      </c>
      <c r="N81" s="32" t="s">
        <v>44</v>
      </c>
      <c r="O81" s="32" t="s">
        <v>44</v>
      </c>
      <c r="P81" s="32" t="s">
        <v>44</v>
      </c>
      <c r="Q81" s="32" t="s">
        <v>62</v>
      </c>
      <c r="R81" s="37" t="s">
        <v>43</v>
      </c>
      <c r="S81" s="32" t="s">
        <v>485</v>
      </c>
      <c r="T81" s="37" t="s">
        <v>43</v>
      </c>
      <c r="U81" s="37" t="s">
        <v>43</v>
      </c>
      <c r="V81" s="37" t="s">
        <v>43</v>
      </c>
      <c r="W81" s="37" t="s">
        <v>43</v>
      </c>
      <c r="X81" s="37" t="s">
        <v>43</v>
      </c>
      <c r="Y81" s="32" t="s">
        <v>46</v>
      </c>
      <c r="Z81" s="32" t="s">
        <v>486</v>
      </c>
      <c r="AA81" s="30">
        <v>44650</v>
      </c>
      <c r="AB81" s="35" t="s">
        <v>48</v>
      </c>
    </row>
    <row r="82" spans="1:28" ht="37.5" customHeight="1">
      <c r="A82" s="30">
        <v>44585</v>
      </c>
      <c r="B82" s="31" t="s">
        <v>487</v>
      </c>
      <c r="C82" s="31" t="s">
        <v>488</v>
      </c>
      <c r="D82" s="31" t="s">
        <v>489</v>
      </c>
      <c r="E82" s="32" t="s">
        <v>39</v>
      </c>
      <c r="F82" s="32" t="s">
        <v>40</v>
      </c>
      <c r="G82" s="32" t="s">
        <v>97</v>
      </c>
      <c r="H82" s="32" t="s">
        <v>490</v>
      </c>
      <c r="I82" s="37" t="s">
        <v>43</v>
      </c>
      <c r="J82" s="37" t="s">
        <v>43</v>
      </c>
      <c r="K82" s="37" t="s">
        <v>43</v>
      </c>
      <c r="L82" s="32" t="s">
        <v>54</v>
      </c>
      <c r="M82" s="32" t="s">
        <v>44</v>
      </c>
      <c r="N82" s="32" t="s">
        <v>44</v>
      </c>
      <c r="O82" s="32" t="s">
        <v>44</v>
      </c>
      <c r="P82" s="32" t="s">
        <v>44</v>
      </c>
      <c r="Q82" s="32" t="s">
        <v>62</v>
      </c>
      <c r="R82" s="37" t="s">
        <v>43</v>
      </c>
      <c r="S82" s="37" t="s">
        <v>43</v>
      </c>
      <c r="T82" s="37" t="s">
        <v>43</v>
      </c>
      <c r="U82" s="37" t="s">
        <v>43</v>
      </c>
      <c r="V82" s="37" t="s">
        <v>43</v>
      </c>
      <c r="W82" s="37" t="s">
        <v>43</v>
      </c>
      <c r="X82" s="37" t="s">
        <v>43</v>
      </c>
      <c r="Y82" s="32" t="s">
        <v>46</v>
      </c>
      <c r="Z82" s="32" t="s">
        <v>491</v>
      </c>
      <c r="AA82" s="30">
        <v>44585</v>
      </c>
      <c r="AB82" s="35" t="s">
        <v>48</v>
      </c>
    </row>
    <row r="83" spans="1:28" ht="37.5" customHeight="1">
      <c r="A83" s="30">
        <v>44585</v>
      </c>
      <c r="B83" s="31" t="s">
        <v>492</v>
      </c>
      <c r="C83" s="31" t="s">
        <v>493</v>
      </c>
      <c r="D83" s="31" t="s">
        <v>494</v>
      </c>
      <c r="E83" s="32" t="s">
        <v>39</v>
      </c>
      <c r="F83" s="32" t="s">
        <v>40</v>
      </c>
      <c r="G83" s="32" t="s">
        <v>176</v>
      </c>
      <c r="H83" s="32" t="s">
        <v>495</v>
      </c>
      <c r="I83" s="37" t="s">
        <v>43</v>
      </c>
      <c r="J83" s="37" t="s">
        <v>43</v>
      </c>
      <c r="K83" s="37" t="s">
        <v>43</v>
      </c>
      <c r="L83" s="32" t="s">
        <v>54</v>
      </c>
      <c r="M83" s="32" t="s">
        <v>44</v>
      </c>
      <c r="N83" s="32" t="s">
        <v>44</v>
      </c>
      <c r="O83" s="32" t="s">
        <v>44</v>
      </c>
      <c r="P83" s="32" t="s">
        <v>44</v>
      </c>
      <c r="Q83" s="32" t="s">
        <v>62</v>
      </c>
      <c r="R83" s="37" t="s">
        <v>43</v>
      </c>
      <c r="S83" s="37" t="s">
        <v>43</v>
      </c>
      <c r="T83" s="37" t="s">
        <v>43</v>
      </c>
      <c r="U83" s="37" t="s">
        <v>43</v>
      </c>
      <c r="V83" s="37" t="s">
        <v>43</v>
      </c>
      <c r="W83" s="37" t="s">
        <v>43</v>
      </c>
      <c r="X83" s="37" t="s">
        <v>43</v>
      </c>
      <c r="Y83" s="32" t="s">
        <v>46</v>
      </c>
      <c r="Z83" s="32" t="s">
        <v>496</v>
      </c>
      <c r="AA83" s="30">
        <v>44585</v>
      </c>
      <c r="AB83" s="35" t="s">
        <v>48</v>
      </c>
    </row>
    <row r="84" spans="1:28" ht="37.5" customHeight="1">
      <c r="A84" s="30">
        <v>44585</v>
      </c>
      <c r="B84" s="31" t="s">
        <v>497</v>
      </c>
      <c r="C84" s="31" t="s">
        <v>498</v>
      </c>
      <c r="D84" s="31" t="s">
        <v>399</v>
      </c>
      <c r="E84" s="32" t="s">
        <v>39</v>
      </c>
      <c r="F84" s="32" t="s">
        <v>40</v>
      </c>
      <c r="G84" s="32" t="s">
        <v>60</v>
      </c>
      <c r="H84" s="32" t="s">
        <v>499</v>
      </c>
      <c r="I84" s="37" t="s">
        <v>43</v>
      </c>
      <c r="J84" s="37" t="s">
        <v>43</v>
      </c>
      <c r="K84" s="37" t="s">
        <v>43</v>
      </c>
      <c r="L84" s="32" t="s">
        <v>44</v>
      </c>
      <c r="M84" s="32" t="s">
        <v>44</v>
      </c>
      <c r="N84" s="32" t="s">
        <v>44</v>
      </c>
      <c r="O84" s="32" t="s">
        <v>44</v>
      </c>
      <c r="P84" s="32" t="s">
        <v>44</v>
      </c>
      <c r="Q84" s="32" t="s">
        <v>62</v>
      </c>
      <c r="R84" s="37" t="s">
        <v>43</v>
      </c>
      <c r="S84" s="32" t="s">
        <v>500</v>
      </c>
      <c r="T84" s="37" t="s">
        <v>43</v>
      </c>
      <c r="U84" s="37" t="s">
        <v>43</v>
      </c>
      <c r="V84" s="37" t="s">
        <v>43</v>
      </c>
      <c r="W84" s="37" t="s">
        <v>43</v>
      </c>
      <c r="X84" s="37" t="s">
        <v>43</v>
      </c>
      <c r="Y84" s="32" t="s">
        <v>46</v>
      </c>
      <c r="Z84" s="32" t="s">
        <v>501</v>
      </c>
      <c r="AA84" s="30">
        <v>44585</v>
      </c>
      <c r="AB84" s="35" t="s">
        <v>48</v>
      </c>
    </row>
    <row r="85" spans="1:28" ht="37.5" customHeight="1">
      <c r="A85" s="30">
        <v>44608</v>
      </c>
      <c r="B85" s="31" t="s">
        <v>502</v>
      </c>
      <c r="C85" s="31" t="s">
        <v>503</v>
      </c>
      <c r="D85" s="31" t="s">
        <v>504</v>
      </c>
      <c r="E85" s="32" t="s">
        <v>39</v>
      </c>
      <c r="F85" s="32" t="s">
        <v>40</v>
      </c>
      <c r="G85" s="32" t="s">
        <v>139</v>
      </c>
      <c r="H85" s="32" t="s">
        <v>505</v>
      </c>
      <c r="I85" s="32" t="s">
        <v>506</v>
      </c>
      <c r="J85" s="32" t="s">
        <v>502</v>
      </c>
      <c r="K85" s="32" t="s">
        <v>507</v>
      </c>
      <c r="L85" s="32" t="s">
        <v>54</v>
      </c>
      <c r="M85" s="32" t="s">
        <v>44</v>
      </c>
      <c r="N85" s="32" t="s">
        <v>44</v>
      </c>
      <c r="O85" s="32" t="s">
        <v>44</v>
      </c>
      <c r="P85" s="32" t="s">
        <v>44</v>
      </c>
      <c r="Q85" s="32" t="s">
        <v>62</v>
      </c>
      <c r="R85" s="37" t="s">
        <v>43</v>
      </c>
      <c r="S85" s="32" t="s">
        <v>92</v>
      </c>
      <c r="T85" s="37" t="s">
        <v>43</v>
      </c>
      <c r="U85" s="37" t="s">
        <v>43</v>
      </c>
      <c r="V85" s="37" t="s">
        <v>43</v>
      </c>
      <c r="W85" s="37" t="s">
        <v>43</v>
      </c>
      <c r="X85" s="37" t="s">
        <v>43</v>
      </c>
      <c r="Y85" s="32" t="s">
        <v>46</v>
      </c>
      <c r="Z85" s="32" t="s">
        <v>508</v>
      </c>
      <c r="AA85" s="30">
        <v>44608</v>
      </c>
      <c r="AB85" s="35" t="s">
        <v>48</v>
      </c>
    </row>
    <row r="86" spans="1:28" ht="37.5" customHeight="1">
      <c r="A86" s="30">
        <v>44585</v>
      </c>
      <c r="B86" s="31" t="s">
        <v>509</v>
      </c>
      <c r="C86" s="31" t="s">
        <v>510</v>
      </c>
      <c r="D86" s="31" t="s">
        <v>511</v>
      </c>
      <c r="E86" s="32" t="s">
        <v>39</v>
      </c>
      <c r="F86" s="32" t="s">
        <v>40</v>
      </c>
      <c r="G86" s="32" t="s">
        <v>72</v>
      </c>
      <c r="H86" s="32" t="s">
        <v>512</v>
      </c>
      <c r="I86" s="37" t="s">
        <v>43</v>
      </c>
      <c r="J86" s="37" t="s">
        <v>43</v>
      </c>
      <c r="K86" s="37" t="s">
        <v>43</v>
      </c>
      <c r="L86" s="32" t="s">
        <v>44</v>
      </c>
      <c r="M86" s="32" t="s">
        <v>44</v>
      </c>
      <c r="N86" s="32" t="s">
        <v>44</v>
      </c>
      <c r="O86" s="32" t="s">
        <v>44</v>
      </c>
      <c r="P86" s="32" t="s">
        <v>44</v>
      </c>
      <c r="Q86" s="32" t="s">
        <v>45</v>
      </c>
      <c r="R86" s="37" t="s">
        <v>43</v>
      </c>
      <c r="S86" s="37" t="s">
        <v>43</v>
      </c>
      <c r="T86" s="37" t="s">
        <v>43</v>
      </c>
      <c r="U86" s="37" t="s">
        <v>43</v>
      </c>
      <c r="V86" s="37" t="s">
        <v>43</v>
      </c>
      <c r="W86" s="37" t="s">
        <v>43</v>
      </c>
      <c r="X86" s="37" t="s">
        <v>43</v>
      </c>
      <c r="Y86" s="32" t="s">
        <v>46</v>
      </c>
      <c r="Z86" s="32" t="s">
        <v>513</v>
      </c>
      <c r="AA86" s="30">
        <v>44585</v>
      </c>
      <c r="AB86" s="35" t="s">
        <v>48</v>
      </c>
    </row>
    <row r="87" spans="1:28" ht="37.5" customHeight="1">
      <c r="A87" s="30">
        <v>44585</v>
      </c>
      <c r="B87" s="31" t="s">
        <v>514</v>
      </c>
      <c r="C87" s="31" t="s">
        <v>515</v>
      </c>
      <c r="D87" s="31" t="s">
        <v>516</v>
      </c>
      <c r="E87" s="32" t="s">
        <v>39</v>
      </c>
      <c r="F87" s="32" t="s">
        <v>40</v>
      </c>
      <c r="G87" s="32" t="s">
        <v>139</v>
      </c>
      <c r="H87" s="32" t="s">
        <v>517</v>
      </c>
      <c r="I87" s="37" t="s">
        <v>43</v>
      </c>
      <c r="J87" s="37" t="s">
        <v>43</v>
      </c>
      <c r="K87" s="37" t="s">
        <v>43</v>
      </c>
      <c r="L87" s="32" t="s">
        <v>44</v>
      </c>
      <c r="M87" s="32" t="s">
        <v>44</v>
      </c>
      <c r="N87" s="32" t="s">
        <v>44</v>
      </c>
      <c r="O87" s="32" t="s">
        <v>44</v>
      </c>
      <c r="P87" s="32" t="s">
        <v>44</v>
      </c>
      <c r="Q87" s="32" t="s">
        <v>45</v>
      </c>
      <c r="R87" s="37" t="s">
        <v>43</v>
      </c>
      <c r="S87" s="32" t="s">
        <v>328</v>
      </c>
      <c r="T87" s="37" t="s">
        <v>43</v>
      </c>
      <c r="U87" s="37" t="s">
        <v>43</v>
      </c>
      <c r="V87" s="37" t="s">
        <v>43</v>
      </c>
      <c r="W87" s="37" t="s">
        <v>43</v>
      </c>
      <c r="X87" s="37" t="s">
        <v>43</v>
      </c>
      <c r="Y87" s="32" t="s">
        <v>46</v>
      </c>
      <c r="Z87" s="32" t="s">
        <v>518</v>
      </c>
      <c r="AA87" s="30">
        <v>44585</v>
      </c>
      <c r="AB87" s="35" t="s">
        <v>48</v>
      </c>
    </row>
    <row r="88" spans="1:28" ht="37.5" customHeight="1">
      <c r="A88" s="30">
        <v>44585</v>
      </c>
      <c r="B88" s="31" t="s">
        <v>519</v>
      </c>
      <c r="C88" s="31" t="s">
        <v>520</v>
      </c>
      <c r="D88" s="31" t="s">
        <v>521</v>
      </c>
      <c r="E88" s="32" t="s">
        <v>39</v>
      </c>
      <c r="F88" s="32" t="s">
        <v>40</v>
      </c>
      <c r="G88" s="32" t="s">
        <v>103</v>
      </c>
      <c r="H88" s="32" t="s">
        <v>522</v>
      </c>
      <c r="I88" s="37" t="s">
        <v>43</v>
      </c>
      <c r="J88" s="37" t="s">
        <v>43</v>
      </c>
      <c r="K88" s="37" t="s">
        <v>43</v>
      </c>
      <c r="L88" s="32" t="s">
        <v>54</v>
      </c>
      <c r="M88" s="32" t="s">
        <v>44</v>
      </c>
      <c r="N88" s="32" t="s">
        <v>44</v>
      </c>
      <c r="O88" s="32" t="s">
        <v>44</v>
      </c>
      <c r="P88" s="32" t="s">
        <v>44</v>
      </c>
      <c r="Q88" s="32" t="s">
        <v>62</v>
      </c>
      <c r="R88" s="44" t="s">
        <v>523</v>
      </c>
      <c r="S88" s="37" t="s">
        <v>43</v>
      </c>
      <c r="T88" s="37" t="s">
        <v>43</v>
      </c>
      <c r="U88" s="37" t="s">
        <v>43</v>
      </c>
      <c r="V88" s="37" t="s">
        <v>43</v>
      </c>
      <c r="W88" s="37" t="s">
        <v>43</v>
      </c>
      <c r="X88" s="37" t="s">
        <v>43</v>
      </c>
      <c r="Y88" s="32" t="s">
        <v>46</v>
      </c>
      <c r="Z88" s="32" t="s">
        <v>524</v>
      </c>
      <c r="AA88" s="30">
        <v>44585</v>
      </c>
      <c r="AB88" s="35" t="s">
        <v>48</v>
      </c>
    </row>
    <row r="89" spans="1:28" ht="37.5" customHeight="1">
      <c r="A89" s="30">
        <v>44586</v>
      </c>
      <c r="B89" s="31" t="s">
        <v>525</v>
      </c>
      <c r="C89" s="31" t="s">
        <v>526</v>
      </c>
      <c r="D89" s="31" t="s">
        <v>527</v>
      </c>
      <c r="E89" s="32" t="s">
        <v>39</v>
      </c>
      <c r="F89" s="32" t="s">
        <v>40</v>
      </c>
      <c r="G89" s="32" t="s">
        <v>72</v>
      </c>
      <c r="H89" s="32" t="s">
        <v>528</v>
      </c>
      <c r="I89" s="37" t="s">
        <v>43</v>
      </c>
      <c r="J89" s="37" t="s">
        <v>43</v>
      </c>
      <c r="K89" s="37" t="s">
        <v>43</v>
      </c>
      <c r="L89" s="32" t="s">
        <v>54</v>
      </c>
      <c r="M89" s="32" t="s">
        <v>44</v>
      </c>
      <c r="N89" s="32" t="s">
        <v>44</v>
      </c>
      <c r="O89" s="32" t="s">
        <v>44</v>
      </c>
      <c r="P89" s="32" t="s">
        <v>44</v>
      </c>
      <c r="Q89" s="32" t="s">
        <v>62</v>
      </c>
      <c r="R89" s="37" t="s">
        <v>43</v>
      </c>
      <c r="S89" s="32" t="s">
        <v>529</v>
      </c>
      <c r="T89" s="37" t="s">
        <v>43</v>
      </c>
      <c r="U89" s="37" t="s">
        <v>43</v>
      </c>
      <c r="V89" s="37" t="s">
        <v>43</v>
      </c>
      <c r="W89" s="37" t="s">
        <v>43</v>
      </c>
      <c r="X89" s="37" t="s">
        <v>43</v>
      </c>
      <c r="Y89" s="32" t="s">
        <v>46</v>
      </c>
      <c r="Z89" s="32" t="s">
        <v>530</v>
      </c>
      <c r="AA89" s="30">
        <v>44586</v>
      </c>
      <c r="AB89" s="35" t="s">
        <v>48</v>
      </c>
    </row>
    <row r="90" spans="1:28" ht="37.5" customHeight="1">
      <c r="A90" s="30">
        <v>44586</v>
      </c>
      <c r="B90" s="31" t="s">
        <v>531</v>
      </c>
      <c r="C90" s="31" t="s">
        <v>532</v>
      </c>
      <c r="D90" s="31" t="s">
        <v>533</v>
      </c>
      <c r="E90" s="32" t="s">
        <v>39</v>
      </c>
      <c r="F90" s="32" t="s">
        <v>40</v>
      </c>
      <c r="G90" s="32" t="s">
        <v>110</v>
      </c>
      <c r="H90" s="32" t="s">
        <v>534</v>
      </c>
      <c r="I90" s="37" t="s">
        <v>43</v>
      </c>
      <c r="J90" s="37" t="s">
        <v>43</v>
      </c>
      <c r="K90" s="37" t="s">
        <v>43</v>
      </c>
      <c r="L90" s="32" t="s">
        <v>54</v>
      </c>
      <c r="M90" s="32" t="s">
        <v>44</v>
      </c>
      <c r="N90" s="32" t="s">
        <v>44</v>
      </c>
      <c r="O90" s="32" t="s">
        <v>44</v>
      </c>
      <c r="P90" s="32" t="s">
        <v>44</v>
      </c>
      <c r="Q90" s="32" t="s">
        <v>62</v>
      </c>
      <c r="R90" s="37" t="s">
        <v>43</v>
      </c>
      <c r="S90" s="32" t="s">
        <v>535</v>
      </c>
      <c r="T90" s="37" t="s">
        <v>43</v>
      </c>
      <c r="U90" s="37" t="s">
        <v>43</v>
      </c>
      <c r="V90" s="37" t="s">
        <v>43</v>
      </c>
      <c r="W90" s="37" t="s">
        <v>43</v>
      </c>
      <c r="X90" s="37" t="s">
        <v>43</v>
      </c>
      <c r="Y90" s="32" t="s">
        <v>46</v>
      </c>
      <c r="Z90" s="32" t="s">
        <v>536</v>
      </c>
      <c r="AA90" s="30">
        <v>44586</v>
      </c>
      <c r="AB90" s="35" t="s">
        <v>48</v>
      </c>
    </row>
    <row r="91" spans="1:28" ht="37.5" customHeight="1">
      <c r="A91" s="30">
        <v>44587</v>
      </c>
      <c r="B91" s="31" t="s">
        <v>537</v>
      </c>
      <c r="C91" s="31" t="s">
        <v>538</v>
      </c>
      <c r="D91" s="31" t="s">
        <v>539</v>
      </c>
      <c r="E91" s="32" t="s">
        <v>39</v>
      </c>
      <c r="F91" s="32" t="s">
        <v>40</v>
      </c>
      <c r="G91" s="32" t="s">
        <v>97</v>
      </c>
      <c r="H91" s="32" t="s">
        <v>540</v>
      </c>
      <c r="I91" s="37" t="s">
        <v>43</v>
      </c>
      <c r="J91" s="37" t="s">
        <v>43</v>
      </c>
      <c r="K91" s="37" t="s">
        <v>43</v>
      </c>
      <c r="L91" s="32" t="s">
        <v>44</v>
      </c>
      <c r="M91" s="32" t="s">
        <v>44</v>
      </c>
      <c r="N91" s="32" t="s">
        <v>44</v>
      </c>
      <c r="O91" s="32" t="s">
        <v>44</v>
      </c>
      <c r="P91" s="32" t="s">
        <v>44</v>
      </c>
      <c r="Q91" s="32" t="s">
        <v>62</v>
      </c>
      <c r="R91" s="37" t="s">
        <v>43</v>
      </c>
      <c r="S91" s="32" t="s">
        <v>307</v>
      </c>
      <c r="T91" s="37" t="s">
        <v>43</v>
      </c>
      <c r="U91" s="37" t="s">
        <v>43</v>
      </c>
      <c r="V91" s="37" t="s">
        <v>43</v>
      </c>
      <c r="W91" s="37" t="s">
        <v>43</v>
      </c>
      <c r="X91" s="37" t="s">
        <v>43</v>
      </c>
      <c r="Y91" s="32" t="s">
        <v>46</v>
      </c>
      <c r="Z91" s="32" t="s">
        <v>541</v>
      </c>
      <c r="AA91" s="30">
        <v>44587</v>
      </c>
      <c r="AB91" s="35" t="s">
        <v>48</v>
      </c>
    </row>
    <row r="92" spans="1:28" ht="37.5" customHeight="1">
      <c r="A92" s="30">
        <v>44588</v>
      </c>
      <c r="B92" s="31" t="s">
        <v>542</v>
      </c>
      <c r="C92" s="31" t="s">
        <v>543</v>
      </c>
      <c r="D92" s="31" t="s">
        <v>544</v>
      </c>
      <c r="E92" s="32" t="s">
        <v>39</v>
      </c>
      <c r="F92" s="32" t="s">
        <v>40</v>
      </c>
      <c r="G92" s="32" t="s">
        <v>79</v>
      </c>
      <c r="H92" s="32" t="s">
        <v>545</v>
      </c>
      <c r="I92" s="37" t="s">
        <v>43</v>
      </c>
      <c r="J92" s="37" t="s">
        <v>43</v>
      </c>
      <c r="K92" s="37" t="s">
        <v>43</v>
      </c>
      <c r="L92" s="32" t="s">
        <v>44</v>
      </c>
      <c r="M92" s="32" t="s">
        <v>54</v>
      </c>
      <c r="N92" s="32" t="s">
        <v>44</v>
      </c>
      <c r="O92" s="32" t="s">
        <v>44</v>
      </c>
      <c r="P92" s="32" t="s">
        <v>44</v>
      </c>
      <c r="Q92" s="32" t="s">
        <v>62</v>
      </c>
      <c r="R92" s="37" t="s">
        <v>43</v>
      </c>
      <c r="S92" s="37" t="s">
        <v>43</v>
      </c>
      <c r="T92" s="37" t="s">
        <v>43</v>
      </c>
      <c r="U92" s="37" t="s">
        <v>43</v>
      </c>
      <c r="V92" s="37" t="s">
        <v>43</v>
      </c>
      <c r="W92" s="37" t="s">
        <v>43</v>
      </c>
      <c r="X92" s="37" t="s">
        <v>43</v>
      </c>
      <c r="Y92" s="32" t="s">
        <v>46</v>
      </c>
      <c r="Z92" s="32" t="s">
        <v>546</v>
      </c>
      <c r="AA92" s="30">
        <v>44588</v>
      </c>
      <c r="AB92" s="35" t="s">
        <v>48</v>
      </c>
    </row>
    <row r="93" spans="1:28" ht="37.5" customHeight="1">
      <c r="A93" s="30">
        <v>44589</v>
      </c>
      <c r="B93" s="31" t="s">
        <v>547</v>
      </c>
      <c r="C93" s="31" t="s">
        <v>548</v>
      </c>
      <c r="D93" s="31" t="s">
        <v>549</v>
      </c>
      <c r="E93" s="32" t="s">
        <v>39</v>
      </c>
      <c r="F93" s="32" t="s">
        <v>40</v>
      </c>
      <c r="G93" s="32" t="s">
        <v>110</v>
      </c>
      <c r="H93" s="32" t="s">
        <v>550</v>
      </c>
      <c r="I93" s="37" t="s">
        <v>43</v>
      </c>
      <c r="J93" s="37" t="s">
        <v>43</v>
      </c>
      <c r="K93" s="37" t="s">
        <v>43</v>
      </c>
      <c r="L93" s="32" t="s">
        <v>44</v>
      </c>
      <c r="M93" s="32" t="s">
        <v>44</v>
      </c>
      <c r="N93" s="32" t="s">
        <v>44</v>
      </c>
      <c r="O93" s="32" t="s">
        <v>44</v>
      </c>
      <c r="P93" s="32" t="s">
        <v>44</v>
      </c>
      <c r="Q93" s="32" t="s">
        <v>62</v>
      </c>
      <c r="R93" s="37" t="s">
        <v>43</v>
      </c>
      <c r="S93" s="37" t="s">
        <v>43</v>
      </c>
      <c r="T93" s="37" t="s">
        <v>43</v>
      </c>
      <c r="U93" s="37" t="s">
        <v>43</v>
      </c>
      <c r="V93" s="37" t="s">
        <v>43</v>
      </c>
      <c r="W93" s="37" t="s">
        <v>43</v>
      </c>
      <c r="X93" s="37" t="s">
        <v>43</v>
      </c>
      <c r="Y93" s="32" t="s">
        <v>46</v>
      </c>
      <c r="Z93" s="32" t="s">
        <v>551</v>
      </c>
      <c r="AA93" s="30">
        <v>44589</v>
      </c>
      <c r="AB93" s="35" t="s">
        <v>48</v>
      </c>
    </row>
    <row r="94" spans="1:28" s="22" customFormat="1" ht="37.5" customHeight="1">
      <c r="A94" s="33">
        <v>44590</v>
      </c>
      <c r="B94" s="34" t="s">
        <v>552</v>
      </c>
      <c r="C94" s="34" t="s">
        <v>553</v>
      </c>
      <c r="D94" s="34" t="s">
        <v>554</v>
      </c>
      <c r="E94" s="35" t="s">
        <v>39</v>
      </c>
      <c r="F94" s="35" t="s">
        <v>40</v>
      </c>
      <c r="G94" s="35" t="s">
        <v>72</v>
      </c>
      <c r="H94" s="35" t="s">
        <v>555</v>
      </c>
      <c r="I94" s="35" t="s">
        <v>506</v>
      </c>
      <c r="J94" s="35" t="s">
        <v>556</v>
      </c>
      <c r="K94" s="35" t="s">
        <v>557</v>
      </c>
      <c r="L94" s="35" t="s">
        <v>54</v>
      </c>
      <c r="M94" s="35" t="s">
        <v>44</v>
      </c>
      <c r="N94" s="35" t="s">
        <v>44</v>
      </c>
      <c r="O94" s="35" t="s">
        <v>44</v>
      </c>
      <c r="P94" s="35" t="s">
        <v>44</v>
      </c>
      <c r="Q94" s="35" t="s">
        <v>45</v>
      </c>
      <c r="R94" s="37" t="s">
        <v>43</v>
      </c>
      <c r="S94" s="37" t="s">
        <v>43</v>
      </c>
      <c r="T94" s="37" t="s">
        <v>43</v>
      </c>
      <c r="U94" s="37" t="s">
        <v>43</v>
      </c>
      <c r="V94" s="37" t="s">
        <v>43</v>
      </c>
      <c r="W94" s="37" t="s">
        <v>43</v>
      </c>
      <c r="X94" s="37" t="s">
        <v>43</v>
      </c>
      <c r="Y94" s="35" t="s">
        <v>46</v>
      </c>
      <c r="Z94" s="35" t="s">
        <v>558</v>
      </c>
      <c r="AA94" s="33">
        <v>44590</v>
      </c>
      <c r="AB94" s="35" t="s">
        <v>48</v>
      </c>
    </row>
    <row r="95" spans="1:28" s="22" customFormat="1" ht="37.5" customHeight="1">
      <c r="A95" s="33">
        <v>44590</v>
      </c>
      <c r="B95" s="34" t="s">
        <v>559</v>
      </c>
      <c r="C95" s="34" t="s">
        <v>560</v>
      </c>
      <c r="D95" s="34" t="s">
        <v>561</v>
      </c>
      <c r="E95" s="35" t="s">
        <v>39</v>
      </c>
      <c r="F95" s="35" t="s">
        <v>40</v>
      </c>
      <c r="G95" s="35" t="s">
        <v>41</v>
      </c>
      <c r="H95" s="35" t="s">
        <v>562</v>
      </c>
      <c r="I95" s="37" t="s">
        <v>43</v>
      </c>
      <c r="J95" s="37" t="s">
        <v>43</v>
      </c>
      <c r="K95" s="37" t="s">
        <v>43</v>
      </c>
      <c r="L95" s="35" t="s">
        <v>54</v>
      </c>
      <c r="M95" s="35" t="s">
        <v>54</v>
      </c>
      <c r="N95" s="35" t="s">
        <v>44</v>
      </c>
      <c r="O95" s="35" t="s">
        <v>44</v>
      </c>
      <c r="P95" s="35" t="s">
        <v>44</v>
      </c>
      <c r="Q95" s="35" t="s">
        <v>62</v>
      </c>
      <c r="R95" s="37" t="s">
        <v>43</v>
      </c>
      <c r="S95" s="37" t="s">
        <v>43</v>
      </c>
      <c r="T95" s="37" t="s">
        <v>43</v>
      </c>
      <c r="U95" s="37" t="s">
        <v>43</v>
      </c>
      <c r="V95" s="37" t="s">
        <v>43</v>
      </c>
      <c r="W95" s="37" t="s">
        <v>43</v>
      </c>
      <c r="X95" s="37" t="s">
        <v>43</v>
      </c>
      <c r="Y95" s="35" t="s">
        <v>46</v>
      </c>
      <c r="Z95" s="35" t="s">
        <v>563</v>
      </c>
      <c r="AA95" s="33">
        <v>44590</v>
      </c>
      <c r="AB95" s="35" t="s">
        <v>48</v>
      </c>
    </row>
    <row r="96" spans="1:28" ht="37.5" customHeight="1">
      <c r="A96" s="30">
        <v>44591</v>
      </c>
      <c r="B96" s="31" t="s">
        <v>564</v>
      </c>
      <c r="C96" s="31" t="s">
        <v>565</v>
      </c>
      <c r="D96" s="31" t="s">
        <v>566</v>
      </c>
      <c r="E96" s="32" t="s">
        <v>39</v>
      </c>
      <c r="F96" s="32" t="s">
        <v>40</v>
      </c>
      <c r="G96" s="32" t="s">
        <v>60</v>
      </c>
      <c r="H96" s="32" t="s">
        <v>567</v>
      </c>
      <c r="I96" s="37" t="s">
        <v>43</v>
      </c>
      <c r="J96" s="37" t="s">
        <v>43</v>
      </c>
      <c r="K96" s="37" t="s">
        <v>43</v>
      </c>
      <c r="L96" s="32" t="s">
        <v>54</v>
      </c>
      <c r="M96" s="32" t="s">
        <v>44</v>
      </c>
      <c r="N96" s="32" t="s">
        <v>54</v>
      </c>
      <c r="O96" s="32" t="s">
        <v>44</v>
      </c>
      <c r="P96" s="32" t="s">
        <v>54</v>
      </c>
      <c r="Q96" s="32" t="s">
        <v>62</v>
      </c>
      <c r="R96" s="37" t="s">
        <v>43</v>
      </c>
      <c r="S96" s="37" t="s">
        <v>43</v>
      </c>
      <c r="T96" s="37" t="s">
        <v>43</v>
      </c>
      <c r="U96" s="37" t="s">
        <v>43</v>
      </c>
      <c r="V96" s="37" t="s">
        <v>43</v>
      </c>
      <c r="W96" s="37" t="s">
        <v>43</v>
      </c>
      <c r="X96" s="37" t="s">
        <v>43</v>
      </c>
      <c r="Y96" s="32" t="s">
        <v>46</v>
      </c>
      <c r="Z96" s="32" t="s">
        <v>568</v>
      </c>
      <c r="AA96" s="30">
        <v>44591</v>
      </c>
      <c r="AB96" s="35" t="s">
        <v>48</v>
      </c>
    </row>
    <row r="97" spans="1:28" s="22" customFormat="1" ht="37.5" customHeight="1">
      <c r="A97" s="33">
        <v>44610</v>
      </c>
      <c r="B97" s="34" t="s">
        <v>569</v>
      </c>
      <c r="C97" s="34" t="s">
        <v>570</v>
      </c>
      <c r="D97" s="43" t="s">
        <v>571</v>
      </c>
      <c r="E97" s="35" t="s">
        <v>39</v>
      </c>
      <c r="F97" s="35" t="s">
        <v>40</v>
      </c>
      <c r="G97" s="35" t="s">
        <v>110</v>
      </c>
      <c r="H97" s="35" t="s">
        <v>572</v>
      </c>
      <c r="I97" s="37" t="s">
        <v>43</v>
      </c>
      <c r="J97" s="37" t="s">
        <v>43</v>
      </c>
      <c r="K97" s="37" t="s">
        <v>43</v>
      </c>
      <c r="L97" s="35" t="s">
        <v>54</v>
      </c>
      <c r="M97" s="35" t="s">
        <v>44</v>
      </c>
      <c r="N97" s="35" t="s">
        <v>44</v>
      </c>
      <c r="O97" s="35" t="s">
        <v>44</v>
      </c>
      <c r="P97" s="35" t="s">
        <v>44</v>
      </c>
      <c r="Q97" s="35" t="s">
        <v>62</v>
      </c>
      <c r="R97" s="37" t="s">
        <v>43</v>
      </c>
      <c r="S97" s="35" t="s">
        <v>573</v>
      </c>
      <c r="T97" s="37" t="s">
        <v>43</v>
      </c>
      <c r="U97" s="37" t="s">
        <v>43</v>
      </c>
      <c r="V97" s="37" t="s">
        <v>43</v>
      </c>
      <c r="W97" s="37" t="s">
        <v>43</v>
      </c>
      <c r="X97" s="37" t="s">
        <v>43</v>
      </c>
      <c r="Y97" s="35" t="s">
        <v>46</v>
      </c>
      <c r="Z97" s="35" t="s">
        <v>574</v>
      </c>
      <c r="AA97" s="33">
        <v>44610</v>
      </c>
      <c r="AB97" s="35" t="s">
        <v>48</v>
      </c>
    </row>
    <row r="98" spans="1:28" ht="37.5" customHeight="1">
      <c r="A98" s="30">
        <v>44601</v>
      </c>
      <c r="B98" s="31" t="s">
        <v>575</v>
      </c>
      <c r="C98" s="31" t="s">
        <v>576</v>
      </c>
      <c r="D98" s="31" t="s">
        <v>577</v>
      </c>
      <c r="E98" s="32" t="s">
        <v>39</v>
      </c>
      <c r="F98" s="32" t="s">
        <v>40</v>
      </c>
      <c r="G98" s="32" t="s">
        <v>110</v>
      </c>
      <c r="H98" s="32" t="s">
        <v>578</v>
      </c>
      <c r="I98" s="35" t="s">
        <v>506</v>
      </c>
      <c r="J98" s="32" t="s">
        <v>579</v>
      </c>
      <c r="K98" s="32" t="s">
        <v>580</v>
      </c>
      <c r="L98" s="35" t="s">
        <v>54</v>
      </c>
      <c r="M98" s="35" t="s">
        <v>44</v>
      </c>
      <c r="N98" s="35" t="s">
        <v>44</v>
      </c>
      <c r="O98" s="35" t="s">
        <v>44</v>
      </c>
      <c r="P98" s="35" t="s">
        <v>44</v>
      </c>
      <c r="Q98" s="35" t="s">
        <v>45</v>
      </c>
      <c r="R98" s="37" t="s">
        <v>43</v>
      </c>
      <c r="S98" s="37" t="s">
        <v>43</v>
      </c>
      <c r="T98" s="37" t="s">
        <v>43</v>
      </c>
      <c r="U98" s="37" t="s">
        <v>43</v>
      </c>
      <c r="V98" s="37" t="s">
        <v>43</v>
      </c>
      <c r="W98" s="37" t="s">
        <v>43</v>
      </c>
      <c r="X98" s="37" t="s">
        <v>43</v>
      </c>
      <c r="Y98" s="32" t="s">
        <v>46</v>
      </c>
      <c r="Z98" s="32" t="s">
        <v>581</v>
      </c>
      <c r="AA98" s="30">
        <v>44601</v>
      </c>
      <c r="AB98" s="35" t="s">
        <v>48</v>
      </c>
    </row>
    <row r="99" spans="1:28" ht="37.5" customHeight="1">
      <c r="A99" s="30">
        <v>44601</v>
      </c>
      <c r="B99" s="31" t="s">
        <v>582</v>
      </c>
      <c r="C99" s="31" t="s">
        <v>583</v>
      </c>
      <c r="D99" s="31" t="s">
        <v>584</v>
      </c>
      <c r="E99" s="32" t="s">
        <v>39</v>
      </c>
      <c r="F99" s="32" t="s">
        <v>40</v>
      </c>
      <c r="G99" s="32" t="s">
        <v>60</v>
      </c>
      <c r="H99" s="32" t="s">
        <v>585</v>
      </c>
      <c r="I99" s="37" t="s">
        <v>43</v>
      </c>
      <c r="J99" s="37" t="s">
        <v>43</v>
      </c>
      <c r="K99" s="37" t="s">
        <v>43</v>
      </c>
      <c r="L99" s="32" t="s">
        <v>44</v>
      </c>
      <c r="M99" s="32" t="s">
        <v>54</v>
      </c>
      <c r="N99" s="32" t="s">
        <v>44</v>
      </c>
      <c r="O99" s="32" t="s">
        <v>44</v>
      </c>
      <c r="P99" s="32" t="s">
        <v>44</v>
      </c>
      <c r="Q99" s="32" t="s">
        <v>62</v>
      </c>
      <c r="R99" s="37" t="s">
        <v>43</v>
      </c>
      <c r="S99" s="32" t="s">
        <v>307</v>
      </c>
      <c r="T99" s="37" t="s">
        <v>43</v>
      </c>
      <c r="U99" s="37" t="s">
        <v>43</v>
      </c>
      <c r="V99" s="37" t="s">
        <v>43</v>
      </c>
      <c r="W99" s="37" t="s">
        <v>43</v>
      </c>
      <c r="X99" s="37" t="s">
        <v>43</v>
      </c>
      <c r="Y99" s="32" t="s">
        <v>46</v>
      </c>
      <c r="Z99" s="32" t="s">
        <v>586</v>
      </c>
      <c r="AA99" s="30">
        <v>44601</v>
      </c>
      <c r="AB99" s="35" t="s">
        <v>48</v>
      </c>
    </row>
    <row r="100" spans="1:28" ht="37.5" customHeight="1">
      <c r="A100" s="30">
        <v>44601</v>
      </c>
      <c r="B100" s="31" t="s">
        <v>587</v>
      </c>
      <c r="C100" s="31" t="s">
        <v>588</v>
      </c>
      <c r="D100" s="31" t="s">
        <v>589</v>
      </c>
      <c r="E100" s="32" t="s">
        <v>39</v>
      </c>
      <c r="F100" s="32" t="s">
        <v>40</v>
      </c>
      <c r="G100" s="32" t="s">
        <v>176</v>
      </c>
      <c r="H100" s="32" t="s">
        <v>590</v>
      </c>
      <c r="I100" s="37" t="s">
        <v>43</v>
      </c>
      <c r="J100" s="37" t="s">
        <v>43</v>
      </c>
      <c r="K100" s="37" t="s">
        <v>43</v>
      </c>
      <c r="L100" s="32" t="s">
        <v>44</v>
      </c>
      <c r="M100" s="32" t="s">
        <v>44</v>
      </c>
      <c r="N100" s="32" t="s">
        <v>44</v>
      </c>
      <c r="O100" s="32" t="s">
        <v>44</v>
      </c>
      <c r="P100" s="32" t="s">
        <v>44</v>
      </c>
      <c r="Q100" s="32" t="s">
        <v>62</v>
      </c>
      <c r="R100" s="37" t="s">
        <v>43</v>
      </c>
      <c r="S100" s="37" t="s">
        <v>43</v>
      </c>
      <c r="T100" s="37" t="s">
        <v>43</v>
      </c>
      <c r="U100" s="37" t="s">
        <v>43</v>
      </c>
      <c r="V100" s="37" t="s">
        <v>43</v>
      </c>
      <c r="W100" s="37" t="s">
        <v>43</v>
      </c>
      <c r="X100" s="37" t="s">
        <v>43</v>
      </c>
      <c r="Y100" s="32" t="s">
        <v>46</v>
      </c>
      <c r="Z100" s="32" t="s">
        <v>591</v>
      </c>
      <c r="AA100" s="30">
        <v>44601</v>
      </c>
      <c r="AB100" s="35" t="s">
        <v>48</v>
      </c>
    </row>
    <row r="101" spans="1:28" ht="37.5" customHeight="1">
      <c r="A101" s="30">
        <v>44602</v>
      </c>
      <c r="B101" s="31" t="s">
        <v>592</v>
      </c>
      <c r="C101" s="31" t="s">
        <v>593</v>
      </c>
      <c r="D101" s="31" t="s">
        <v>594</v>
      </c>
      <c r="E101" s="32" t="s">
        <v>39</v>
      </c>
      <c r="F101" s="32" t="s">
        <v>40</v>
      </c>
      <c r="G101" s="32" t="s">
        <v>72</v>
      </c>
      <c r="H101" s="32" t="s">
        <v>595</v>
      </c>
      <c r="I101" s="37" t="s">
        <v>43</v>
      </c>
      <c r="J101" s="37" t="s">
        <v>43</v>
      </c>
      <c r="K101" s="37" t="s">
        <v>43</v>
      </c>
      <c r="L101" s="32" t="s">
        <v>54</v>
      </c>
      <c r="M101" s="32" t="s">
        <v>54</v>
      </c>
      <c r="N101" s="32" t="s">
        <v>44</v>
      </c>
      <c r="O101" s="32" t="s">
        <v>44</v>
      </c>
      <c r="P101" s="32" t="s">
        <v>44</v>
      </c>
      <c r="Q101" s="32" t="s">
        <v>62</v>
      </c>
      <c r="R101" s="37" t="s">
        <v>43</v>
      </c>
      <c r="S101" s="37" t="s">
        <v>43</v>
      </c>
      <c r="T101" s="37" t="s">
        <v>43</v>
      </c>
      <c r="U101" s="37" t="s">
        <v>43</v>
      </c>
      <c r="V101" s="37" t="s">
        <v>43</v>
      </c>
      <c r="W101" s="37" t="s">
        <v>43</v>
      </c>
      <c r="X101" s="37" t="s">
        <v>43</v>
      </c>
      <c r="Y101" s="32" t="s">
        <v>46</v>
      </c>
      <c r="Z101" s="32" t="s">
        <v>596</v>
      </c>
      <c r="AA101" s="30">
        <v>44602</v>
      </c>
      <c r="AB101" s="35" t="s">
        <v>48</v>
      </c>
    </row>
    <row r="102" spans="1:28" ht="37.5" customHeight="1">
      <c r="A102" s="30">
        <v>44602</v>
      </c>
      <c r="B102" s="31" t="s">
        <v>597</v>
      </c>
      <c r="C102" s="31" t="s">
        <v>598</v>
      </c>
      <c r="D102" s="31" t="s">
        <v>599</v>
      </c>
      <c r="E102" s="32" t="s">
        <v>39</v>
      </c>
      <c r="F102" s="32" t="s">
        <v>40</v>
      </c>
      <c r="G102" s="32" t="s">
        <v>72</v>
      </c>
      <c r="H102" s="32" t="s">
        <v>600</v>
      </c>
      <c r="I102" s="37" t="s">
        <v>43</v>
      </c>
      <c r="J102" s="37" t="s">
        <v>43</v>
      </c>
      <c r="K102" s="37" t="s">
        <v>43</v>
      </c>
      <c r="L102" s="32" t="s">
        <v>44</v>
      </c>
      <c r="M102" s="32" t="s">
        <v>44</v>
      </c>
      <c r="N102" s="32" t="s">
        <v>44</v>
      </c>
      <c r="O102" s="32" t="s">
        <v>44</v>
      </c>
      <c r="P102" s="32" t="s">
        <v>44</v>
      </c>
      <c r="Q102" s="32" t="s">
        <v>62</v>
      </c>
      <c r="R102" s="37" t="s">
        <v>43</v>
      </c>
      <c r="S102" s="32" t="s">
        <v>307</v>
      </c>
      <c r="T102" s="37" t="s">
        <v>43</v>
      </c>
      <c r="U102" s="37" t="s">
        <v>43</v>
      </c>
      <c r="V102" s="37" t="s">
        <v>43</v>
      </c>
      <c r="W102" s="37" t="s">
        <v>43</v>
      </c>
      <c r="X102" s="37" t="s">
        <v>43</v>
      </c>
      <c r="Y102" s="32" t="s">
        <v>46</v>
      </c>
      <c r="Z102" s="32" t="s">
        <v>601</v>
      </c>
      <c r="AA102" s="30">
        <v>44602</v>
      </c>
      <c r="AB102" s="35" t="s">
        <v>48</v>
      </c>
    </row>
    <row r="103" spans="1:28" ht="37.5" customHeight="1">
      <c r="A103" s="30">
        <v>44602</v>
      </c>
      <c r="B103" s="31" t="s">
        <v>602</v>
      </c>
      <c r="C103" s="31" t="s">
        <v>603</v>
      </c>
      <c r="D103" s="31" t="s">
        <v>604</v>
      </c>
      <c r="E103" s="32" t="s">
        <v>39</v>
      </c>
      <c r="F103" s="32" t="s">
        <v>40</v>
      </c>
      <c r="G103" s="32" t="s">
        <v>72</v>
      </c>
      <c r="H103" s="32" t="s">
        <v>605</v>
      </c>
      <c r="I103" s="37" t="s">
        <v>43</v>
      </c>
      <c r="J103" s="37" t="s">
        <v>43</v>
      </c>
      <c r="K103" s="37" t="s">
        <v>43</v>
      </c>
      <c r="L103" s="32" t="s">
        <v>44</v>
      </c>
      <c r="M103" s="32" t="s">
        <v>44</v>
      </c>
      <c r="N103" s="32" t="s">
        <v>44</v>
      </c>
      <c r="O103" s="32" t="s">
        <v>44</v>
      </c>
      <c r="P103" s="32" t="s">
        <v>44</v>
      </c>
      <c r="Q103" s="32" t="s">
        <v>62</v>
      </c>
      <c r="R103" s="37" t="s">
        <v>43</v>
      </c>
      <c r="S103" s="32" t="s">
        <v>307</v>
      </c>
      <c r="T103" s="37" t="s">
        <v>43</v>
      </c>
      <c r="U103" s="37" t="s">
        <v>43</v>
      </c>
      <c r="V103" s="37" t="s">
        <v>43</v>
      </c>
      <c r="W103" s="37" t="s">
        <v>43</v>
      </c>
      <c r="X103" s="37" t="s">
        <v>43</v>
      </c>
      <c r="Y103" s="32" t="s">
        <v>46</v>
      </c>
      <c r="Z103" s="32" t="s">
        <v>606</v>
      </c>
      <c r="AA103" s="30">
        <v>44602</v>
      </c>
      <c r="AB103" s="35" t="s">
        <v>48</v>
      </c>
    </row>
    <row r="104" spans="1:28" ht="37.5" customHeight="1">
      <c r="A104" s="30">
        <v>44602</v>
      </c>
      <c r="B104" s="31" t="s">
        <v>607</v>
      </c>
      <c r="C104" s="31" t="s">
        <v>608</v>
      </c>
      <c r="D104" s="31" t="s">
        <v>609</v>
      </c>
      <c r="E104" s="32" t="s">
        <v>39</v>
      </c>
      <c r="F104" s="32" t="s">
        <v>40</v>
      </c>
      <c r="G104" s="32" t="s">
        <v>72</v>
      </c>
      <c r="H104" s="32" t="s">
        <v>610</v>
      </c>
      <c r="I104" s="37" t="s">
        <v>43</v>
      </c>
      <c r="J104" s="37" t="s">
        <v>43</v>
      </c>
      <c r="K104" s="37" t="s">
        <v>43</v>
      </c>
      <c r="L104" s="32" t="s">
        <v>44</v>
      </c>
      <c r="M104" s="32" t="s">
        <v>44</v>
      </c>
      <c r="N104" s="32" t="s">
        <v>44</v>
      </c>
      <c r="O104" s="32" t="s">
        <v>44</v>
      </c>
      <c r="P104" s="32" t="s">
        <v>44</v>
      </c>
      <c r="Q104" s="32" t="s">
        <v>62</v>
      </c>
      <c r="R104" s="37" t="s">
        <v>43</v>
      </c>
      <c r="S104" s="37" t="s">
        <v>43</v>
      </c>
      <c r="T104" s="37" t="s">
        <v>43</v>
      </c>
      <c r="U104" s="37" t="s">
        <v>43</v>
      </c>
      <c r="V104" s="37" t="s">
        <v>43</v>
      </c>
      <c r="W104" s="37" t="s">
        <v>43</v>
      </c>
      <c r="X104" s="37" t="s">
        <v>43</v>
      </c>
      <c r="Y104" s="32" t="s">
        <v>46</v>
      </c>
      <c r="Z104" s="32" t="s">
        <v>611</v>
      </c>
      <c r="AA104" s="30">
        <v>44602</v>
      </c>
      <c r="AB104" s="35" t="s">
        <v>48</v>
      </c>
    </row>
    <row r="105" spans="1:28" ht="37.5" customHeight="1">
      <c r="A105" s="30">
        <v>44602</v>
      </c>
      <c r="B105" s="31" t="s">
        <v>612</v>
      </c>
      <c r="C105" s="31" t="s">
        <v>613</v>
      </c>
      <c r="D105" s="31" t="s">
        <v>614</v>
      </c>
      <c r="E105" s="32" t="s">
        <v>39</v>
      </c>
      <c r="F105" s="32" t="s">
        <v>40</v>
      </c>
      <c r="G105" s="32" t="s">
        <v>103</v>
      </c>
      <c r="H105" s="32" t="s">
        <v>615</v>
      </c>
      <c r="I105" s="37" t="s">
        <v>43</v>
      </c>
      <c r="J105" s="37" t="s">
        <v>43</v>
      </c>
      <c r="K105" s="37" t="s">
        <v>43</v>
      </c>
      <c r="L105" s="32" t="s">
        <v>44</v>
      </c>
      <c r="M105" s="32" t="s">
        <v>44</v>
      </c>
      <c r="N105" s="32" t="s">
        <v>44</v>
      </c>
      <c r="O105" s="32" t="s">
        <v>44</v>
      </c>
      <c r="P105" s="32" t="s">
        <v>44</v>
      </c>
      <c r="Q105" s="32" t="s">
        <v>62</v>
      </c>
      <c r="R105" s="37" t="s">
        <v>43</v>
      </c>
      <c r="S105" s="37" t="s">
        <v>43</v>
      </c>
      <c r="T105" s="37" t="s">
        <v>43</v>
      </c>
      <c r="U105" s="37" t="s">
        <v>43</v>
      </c>
      <c r="V105" s="37" t="s">
        <v>43</v>
      </c>
      <c r="W105" s="37" t="s">
        <v>43</v>
      </c>
      <c r="X105" s="37" t="s">
        <v>43</v>
      </c>
      <c r="Y105" s="32" t="s">
        <v>46</v>
      </c>
      <c r="Z105" s="32" t="s">
        <v>616</v>
      </c>
      <c r="AA105" s="30">
        <v>44602</v>
      </c>
      <c r="AB105" s="35" t="s">
        <v>48</v>
      </c>
    </row>
    <row r="106" spans="1:28" ht="37.5" customHeight="1">
      <c r="A106" s="30">
        <v>44602</v>
      </c>
      <c r="B106" s="31" t="s">
        <v>617</v>
      </c>
      <c r="C106" s="31" t="s">
        <v>618</v>
      </c>
      <c r="D106" s="31" t="s">
        <v>619</v>
      </c>
      <c r="E106" s="32" t="s">
        <v>39</v>
      </c>
      <c r="F106" s="32" t="s">
        <v>40</v>
      </c>
      <c r="G106" s="32" t="s">
        <v>72</v>
      </c>
      <c r="H106" s="32" t="s">
        <v>620</v>
      </c>
      <c r="I106" s="37" t="s">
        <v>43</v>
      </c>
      <c r="J106" s="37" t="s">
        <v>43</v>
      </c>
      <c r="K106" s="37" t="s">
        <v>43</v>
      </c>
      <c r="L106" s="32" t="s">
        <v>54</v>
      </c>
      <c r="M106" s="32" t="s">
        <v>54</v>
      </c>
      <c r="N106" s="32" t="s">
        <v>44</v>
      </c>
      <c r="O106" s="32" t="s">
        <v>44</v>
      </c>
      <c r="P106" s="32" t="s">
        <v>44</v>
      </c>
      <c r="Q106" s="32" t="s">
        <v>62</v>
      </c>
      <c r="R106" s="37" t="s">
        <v>43</v>
      </c>
      <c r="S106" s="37" t="s">
        <v>43</v>
      </c>
      <c r="T106" s="37" t="s">
        <v>43</v>
      </c>
      <c r="U106" s="37" t="s">
        <v>43</v>
      </c>
      <c r="V106" s="37" t="s">
        <v>43</v>
      </c>
      <c r="W106" s="37" t="s">
        <v>43</v>
      </c>
      <c r="X106" s="37" t="s">
        <v>43</v>
      </c>
      <c r="Y106" s="32" t="s">
        <v>46</v>
      </c>
      <c r="Z106" s="32" t="s">
        <v>621</v>
      </c>
      <c r="AA106" s="30">
        <v>44602</v>
      </c>
      <c r="AB106" s="35" t="s">
        <v>48</v>
      </c>
    </row>
    <row r="107" spans="1:28" ht="37.5" customHeight="1">
      <c r="A107" s="30">
        <v>44603</v>
      </c>
      <c r="B107" s="31" t="s">
        <v>622</v>
      </c>
      <c r="C107" s="31" t="s">
        <v>623</v>
      </c>
      <c r="D107" s="31" t="s">
        <v>624</v>
      </c>
      <c r="E107" s="32" t="s">
        <v>39</v>
      </c>
      <c r="F107" s="32" t="s">
        <v>40</v>
      </c>
      <c r="G107" s="32" t="s">
        <v>72</v>
      </c>
      <c r="H107" s="32" t="s">
        <v>625</v>
      </c>
      <c r="I107" s="37" t="s">
        <v>43</v>
      </c>
      <c r="J107" s="37" t="s">
        <v>43</v>
      </c>
      <c r="K107" s="37" t="s">
        <v>43</v>
      </c>
      <c r="L107" s="32" t="s">
        <v>44</v>
      </c>
      <c r="M107" s="32" t="s">
        <v>44</v>
      </c>
      <c r="N107" s="32" t="s">
        <v>44</v>
      </c>
      <c r="O107" s="32" t="s">
        <v>44</v>
      </c>
      <c r="P107" s="32" t="s">
        <v>44</v>
      </c>
      <c r="Q107" s="32" t="s">
        <v>62</v>
      </c>
      <c r="R107" s="37" t="s">
        <v>43</v>
      </c>
      <c r="S107" s="37" t="s">
        <v>43</v>
      </c>
      <c r="T107" s="37" t="s">
        <v>43</v>
      </c>
      <c r="U107" s="37" t="s">
        <v>43</v>
      </c>
      <c r="V107" s="37" t="s">
        <v>43</v>
      </c>
      <c r="W107" s="37" t="s">
        <v>43</v>
      </c>
      <c r="X107" s="37" t="s">
        <v>43</v>
      </c>
      <c r="Y107" s="32" t="s">
        <v>46</v>
      </c>
      <c r="Z107" s="32" t="s">
        <v>626</v>
      </c>
      <c r="AA107" s="30">
        <v>44603</v>
      </c>
      <c r="AB107" s="35" t="s">
        <v>48</v>
      </c>
    </row>
    <row r="108" spans="1:28" ht="37.5" customHeight="1">
      <c r="A108" s="30">
        <v>44603</v>
      </c>
      <c r="B108" s="31" t="s">
        <v>627</v>
      </c>
      <c r="C108" s="31" t="s">
        <v>628</v>
      </c>
      <c r="D108" s="31" t="s">
        <v>629</v>
      </c>
      <c r="E108" s="32" t="s">
        <v>39</v>
      </c>
      <c r="F108" s="32" t="s">
        <v>40</v>
      </c>
      <c r="G108" s="32" t="s">
        <v>72</v>
      </c>
      <c r="H108" s="32" t="s">
        <v>630</v>
      </c>
      <c r="I108" s="37" t="s">
        <v>43</v>
      </c>
      <c r="J108" s="37" t="s">
        <v>43</v>
      </c>
      <c r="K108" s="37" t="s">
        <v>43</v>
      </c>
      <c r="L108" s="32" t="s">
        <v>44</v>
      </c>
      <c r="M108" s="32" t="s">
        <v>44</v>
      </c>
      <c r="N108" s="32" t="s">
        <v>44</v>
      </c>
      <c r="O108" s="32" t="s">
        <v>44</v>
      </c>
      <c r="P108" s="32" t="s">
        <v>44</v>
      </c>
      <c r="Q108" s="32" t="s">
        <v>62</v>
      </c>
      <c r="R108" s="37" t="s">
        <v>43</v>
      </c>
      <c r="S108" s="32" t="s">
        <v>307</v>
      </c>
      <c r="T108" s="37" t="s">
        <v>43</v>
      </c>
      <c r="U108" s="37" t="s">
        <v>43</v>
      </c>
      <c r="V108" s="37" t="s">
        <v>43</v>
      </c>
      <c r="W108" s="37" t="s">
        <v>43</v>
      </c>
      <c r="X108" s="37" t="s">
        <v>43</v>
      </c>
      <c r="Y108" s="32" t="s">
        <v>46</v>
      </c>
      <c r="Z108" s="32" t="s">
        <v>631</v>
      </c>
      <c r="AA108" s="30">
        <v>44603</v>
      </c>
      <c r="AB108" s="35" t="s">
        <v>48</v>
      </c>
    </row>
    <row r="109" spans="1:28" ht="37.5" customHeight="1">
      <c r="A109" s="30">
        <v>44603</v>
      </c>
      <c r="B109" s="31" t="s">
        <v>632</v>
      </c>
      <c r="C109" s="31" t="s">
        <v>633</v>
      </c>
      <c r="D109" s="31" t="s">
        <v>634</v>
      </c>
      <c r="E109" s="32" t="s">
        <v>39</v>
      </c>
      <c r="F109" s="32" t="s">
        <v>40</v>
      </c>
      <c r="G109" s="32" t="s">
        <v>41</v>
      </c>
      <c r="H109" s="32" t="s">
        <v>635</v>
      </c>
      <c r="I109" s="37" t="s">
        <v>43</v>
      </c>
      <c r="J109" s="37" t="s">
        <v>43</v>
      </c>
      <c r="K109" s="37" t="s">
        <v>43</v>
      </c>
      <c r="L109" s="32" t="s">
        <v>54</v>
      </c>
      <c r="M109" s="32" t="s">
        <v>54</v>
      </c>
      <c r="N109" s="32" t="s">
        <v>44</v>
      </c>
      <c r="O109" s="32" t="s">
        <v>44</v>
      </c>
      <c r="P109" s="32" t="s">
        <v>44</v>
      </c>
      <c r="Q109" s="32" t="s">
        <v>62</v>
      </c>
      <c r="R109" s="37" t="s">
        <v>43</v>
      </c>
      <c r="S109" s="37" t="s">
        <v>43</v>
      </c>
      <c r="T109" s="37" t="s">
        <v>43</v>
      </c>
      <c r="U109" s="37" t="s">
        <v>43</v>
      </c>
      <c r="V109" s="37" t="s">
        <v>43</v>
      </c>
      <c r="W109" s="37" t="s">
        <v>43</v>
      </c>
      <c r="X109" s="37" t="s">
        <v>43</v>
      </c>
      <c r="Y109" s="32" t="s">
        <v>46</v>
      </c>
      <c r="Z109" s="32" t="s">
        <v>636</v>
      </c>
      <c r="AA109" s="30">
        <v>44603</v>
      </c>
      <c r="AB109" s="35" t="s">
        <v>48</v>
      </c>
    </row>
    <row r="110" spans="1:28" ht="37.5" customHeight="1">
      <c r="A110" s="30">
        <v>44603</v>
      </c>
      <c r="B110" s="31" t="s">
        <v>637</v>
      </c>
      <c r="C110" s="31" t="s">
        <v>638</v>
      </c>
      <c r="D110" s="31" t="s">
        <v>639</v>
      </c>
      <c r="E110" s="32" t="s">
        <v>39</v>
      </c>
      <c r="F110" s="32" t="s">
        <v>40</v>
      </c>
      <c r="G110" s="32" t="s">
        <v>72</v>
      </c>
      <c r="H110" s="32" t="s">
        <v>640</v>
      </c>
      <c r="I110" s="37" t="s">
        <v>43</v>
      </c>
      <c r="J110" s="37" t="s">
        <v>43</v>
      </c>
      <c r="K110" s="37" t="s">
        <v>43</v>
      </c>
      <c r="L110" s="32" t="s">
        <v>54</v>
      </c>
      <c r="M110" s="32" t="s">
        <v>44</v>
      </c>
      <c r="N110" s="32" t="s">
        <v>44</v>
      </c>
      <c r="O110" s="32" t="s">
        <v>44</v>
      </c>
      <c r="P110" s="32" t="s">
        <v>44</v>
      </c>
      <c r="Q110" s="32" t="s">
        <v>62</v>
      </c>
      <c r="R110" s="44" t="s">
        <v>641</v>
      </c>
      <c r="S110" s="37" t="s">
        <v>43</v>
      </c>
      <c r="T110" s="37" t="s">
        <v>43</v>
      </c>
      <c r="U110" s="37" t="s">
        <v>43</v>
      </c>
      <c r="V110" s="37" t="s">
        <v>43</v>
      </c>
      <c r="W110" s="37" t="s">
        <v>43</v>
      </c>
      <c r="X110" s="37" t="s">
        <v>43</v>
      </c>
      <c r="Y110" s="32" t="s">
        <v>46</v>
      </c>
      <c r="Z110" s="32" t="s">
        <v>642</v>
      </c>
      <c r="AA110" s="30">
        <v>44603</v>
      </c>
      <c r="AB110" s="35" t="s">
        <v>48</v>
      </c>
    </row>
    <row r="111" spans="1:28" ht="37.5" customHeight="1">
      <c r="A111" s="30">
        <v>44606</v>
      </c>
      <c r="B111" s="31" t="s">
        <v>643</v>
      </c>
      <c r="C111" s="31" t="s">
        <v>644</v>
      </c>
      <c r="D111" s="31" t="s">
        <v>645</v>
      </c>
      <c r="E111" s="32" t="s">
        <v>39</v>
      </c>
      <c r="F111" s="32" t="s">
        <v>40</v>
      </c>
      <c r="G111" s="32" t="s">
        <v>139</v>
      </c>
      <c r="H111" s="32" t="s">
        <v>646</v>
      </c>
      <c r="I111" s="37" t="s">
        <v>43</v>
      </c>
      <c r="J111" s="37" t="s">
        <v>43</v>
      </c>
      <c r="K111" s="37" t="s">
        <v>43</v>
      </c>
      <c r="L111" s="32" t="s">
        <v>44</v>
      </c>
      <c r="M111" s="32" t="s">
        <v>44</v>
      </c>
      <c r="N111" s="32" t="s">
        <v>44</v>
      </c>
      <c r="O111" s="32" t="s">
        <v>44</v>
      </c>
      <c r="P111" s="32" t="s">
        <v>44</v>
      </c>
      <c r="Q111" s="32" t="s">
        <v>62</v>
      </c>
      <c r="R111" s="37" t="s">
        <v>43</v>
      </c>
      <c r="S111" s="37" t="s">
        <v>43</v>
      </c>
      <c r="T111" s="37" t="s">
        <v>43</v>
      </c>
      <c r="U111" s="37" t="s">
        <v>43</v>
      </c>
      <c r="V111" s="37" t="s">
        <v>43</v>
      </c>
      <c r="W111" s="37" t="s">
        <v>43</v>
      </c>
      <c r="X111" s="37" t="s">
        <v>43</v>
      </c>
      <c r="Y111" s="32" t="s">
        <v>46</v>
      </c>
      <c r="Z111" s="32" t="s">
        <v>647</v>
      </c>
      <c r="AA111" s="30">
        <v>44606</v>
      </c>
      <c r="AB111" s="35" t="s">
        <v>48</v>
      </c>
    </row>
    <row r="112" spans="1:28" ht="37.5" customHeight="1">
      <c r="A112" s="30">
        <v>44606</v>
      </c>
      <c r="B112" s="31" t="s">
        <v>648</v>
      </c>
      <c r="C112" s="31" t="s">
        <v>649</v>
      </c>
      <c r="D112" s="31" t="s">
        <v>650</v>
      </c>
      <c r="E112" s="32" t="s">
        <v>39</v>
      </c>
      <c r="F112" s="32" t="s">
        <v>40</v>
      </c>
      <c r="G112" s="32" t="s">
        <v>72</v>
      </c>
      <c r="H112" s="32" t="s">
        <v>651</v>
      </c>
      <c r="I112" s="37" t="s">
        <v>43</v>
      </c>
      <c r="J112" s="37" t="s">
        <v>43</v>
      </c>
      <c r="K112" s="37" t="s">
        <v>43</v>
      </c>
      <c r="L112" s="32" t="s">
        <v>44</v>
      </c>
      <c r="M112" s="32" t="s">
        <v>44</v>
      </c>
      <c r="N112" s="32" t="s">
        <v>44</v>
      </c>
      <c r="O112" s="32" t="s">
        <v>44</v>
      </c>
      <c r="P112" s="32" t="s">
        <v>44</v>
      </c>
      <c r="Q112" s="32" t="s">
        <v>62</v>
      </c>
      <c r="R112" s="37" t="s">
        <v>43</v>
      </c>
      <c r="S112" s="32" t="s">
        <v>55</v>
      </c>
      <c r="T112" s="37" t="s">
        <v>43</v>
      </c>
      <c r="U112" s="37" t="s">
        <v>43</v>
      </c>
      <c r="V112" s="37" t="s">
        <v>43</v>
      </c>
      <c r="W112" s="37" t="s">
        <v>43</v>
      </c>
      <c r="X112" s="37" t="s">
        <v>43</v>
      </c>
      <c r="Y112" s="32" t="s">
        <v>46</v>
      </c>
      <c r="Z112" s="32" t="s">
        <v>652</v>
      </c>
      <c r="AA112" s="30">
        <v>44606</v>
      </c>
      <c r="AB112" s="35" t="s">
        <v>48</v>
      </c>
    </row>
    <row r="113" spans="1:28" ht="37.5" customHeight="1">
      <c r="A113" s="30">
        <v>44606</v>
      </c>
      <c r="B113" s="31" t="s">
        <v>653</v>
      </c>
      <c r="C113" s="31" t="s">
        <v>654</v>
      </c>
      <c r="D113" s="31" t="s">
        <v>655</v>
      </c>
      <c r="E113" s="32" t="s">
        <v>39</v>
      </c>
      <c r="F113" s="32" t="s">
        <v>40</v>
      </c>
      <c r="G113" s="32" t="s">
        <v>72</v>
      </c>
      <c r="H113" s="32" t="s">
        <v>656</v>
      </c>
      <c r="I113" s="37" t="s">
        <v>43</v>
      </c>
      <c r="J113" s="37" t="s">
        <v>43</v>
      </c>
      <c r="K113" s="37" t="s">
        <v>43</v>
      </c>
      <c r="L113" s="32" t="s">
        <v>44</v>
      </c>
      <c r="M113" s="32" t="s">
        <v>44</v>
      </c>
      <c r="N113" s="32" t="s">
        <v>44</v>
      </c>
      <c r="O113" s="32" t="s">
        <v>44</v>
      </c>
      <c r="P113" s="32" t="s">
        <v>44</v>
      </c>
      <c r="Q113" s="32" t="s">
        <v>62</v>
      </c>
      <c r="R113" s="37" t="s">
        <v>43</v>
      </c>
      <c r="S113" s="32" t="s">
        <v>307</v>
      </c>
      <c r="T113" s="37" t="s">
        <v>43</v>
      </c>
      <c r="U113" s="37" t="s">
        <v>43</v>
      </c>
      <c r="V113" s="37" t="s">
        <v>43</v>
      </c>
      <c r="W113" s="37" t="s">
        <v>43</v>
      </c>
      <c r="X113" s="37" t="s">
        <v>43</v>
      </c>
      <c r="Y113" s="32" t="s">
        <v>46</v>
      </c>
      <c r="Z113" s="32" t="s">
        <v>657</v>
      </c>
      <c r="AA113" s="30">
        <v>44606</v>
      </c>
      <c r="AB113" s="35" t="s">
        <v>48</v>
      </c>
    </row>
    <row r="114" spans="1:28" ht="37.5" customHeight="1">
      <c r="A114" s="30">
        <v>44607</v>
      </c>
      <c r="B114" s="31" t="s">
        <v>658</v>
      </c>
      <c r="C114" s="31" t="s">
        <v>659</v>
      </c>
      <c r="D114" s="31" t="s">
        <v>478</v>
      </c>
      <c r="E114" s="32" t="s">
        <v>39</v>
      </c>
      <c r="F114" s="32" t="s">
        <v>40</v>
      </c>
      <c r="G114" s="32" t="s">
        <v>103</v>
      </c>
      <c r="H114" s="32" t="s">
        <v>660</v>
      </c>
      <c r="I114" s="37" t="s">
        <v>43</v>
      </c>
      <c r="J114" s="37" t="s">
        <v>43</v>
      </c>
      <c r="K114" s="37" t="s">
        <v>43</v>
      </c>
      <c r="L114" s="32" t="s">
        <v>54</v>
      </c>
      <c r="M114" s="32" t="s">
        <v>44</v>
      </c>
      <c r="N114" s="32" t="s">
        <v>44</v>
      </c>
      <c r="O114" s="32" t="s">
        <v>44</v>
      </c>
      <c r="P114" s="32" t="s">
        <v>44</v>
      </c>
      <c r="Q114" s="32" t="s">
        <v>62</v>
      </c>
      <c r="R114" s="37" t="s">
        <v>43</v>
      </c>
      <c r="S114" s="37" t="s">
        <v>43</v>
      </c>
      <c r="T114" s="37" t="s">
        <v>43</v>
      </c>
      <c r="U114" s="37" t="s">
        <v>43</v>
      </c>
      <c r="V114" s="37" t="s">
        <v>43</v>
      </c>
      <c r="W114" s="37" t="s">
        <v>43</v>
      </c>
      <c r="X114" s="37" t="s">
        <v>43</v>
      </c>
      <c r="Y114" s="32" t="s">
        <v>46</v>
      </c>
      <c r="Z114" s="32" t="s">
        <v>661</v>
      </c>
      <c r="AA114" s="30">
        <v>44607</v>
      </c>
      <c r="AB114" s="35" t="s">
        <v>48</v>
      </c>
    </row>
    <row r="115" spans="1:28" ht="37.5" customHeight="1">
      <c r="A115" s="30">
        <v>44607</v>
      </c>
      <c r="B115" s="31" t="s">
        <v>662</v>
      </c>
      <c r="C115" s="31" t="s">
        <v>663</v>
      </c>
      <c r="D115" s="31" t="s">
        <v>664</v>
      </c>
      <c r="E115" s="32" t="s">
        <v>39</v>
      </c>
      <c r="F115" s="32" t="s">
        <v>40</v>
      </c>
      <c r="G115" s="32" t="s">
        <v>52</v>
      </c>
      <c r="H115" s="32" t="s">
        <v>665</v>
      </c>
      <c r="I115" s="37" t="s">
        <v>43</v>
      </c>
      <c r="J115" s="37" t="s">
        <v>43</v>
      </c>
      <c r="K115" s="37" t="s">
        <v>43</v>
      </c>
      <c r="L115" s="32" t="s">
        <v>54</v>
      </c>
      <c r="M115" s="32" t="s">
        <v>44</v>
      </c>
      <c r="N115" s="32" t="s">
        <v>44</v>
      </c>
      <c r="O115" s="32" t="s">
        <v>44</v>
      </c>
      <c r="P115" s="32" t="s">
        <v>44</v>
      </c>
      <c r="Q115" s="32" t="s">
        <v>62</v>
      </c>
      <c r="R115" s="37" t="s">
        <v>43</v>
      </c>
      <c r="S115" s="32" t="s">
        <v>666</v>
      </c>
      <c r="T115" s="37" t="s">
        <v>43</v>
      </c>
      <c r="U115" s="32" t="s">
        <v>667</v>
      </c>
      <c r="V115" s="32" t="s">
        <v>668</v>
      </c>
      <c r="W115" s="32" t="s">
        <v>669</v>
      </c>
      <c r="X115" s="31" t="s">
        <v>670</v>
      </c>
      <c r="Y115" s="32" t="s">
        <v>46</v>
      </c>
      <c r="Z115" s="32" t="s">
        <v>671</v>
      </c>
      <c r="AA115" s="30">
        <v>44607</v>
      </c>
      <c r="AB115" s="35" t="s">
        <v>48</v>
      </c>
    </row>
    <row r="116" spans="1:28" ht="37.5" customHeight="1">
      <c r="A116" s="30">
        <v>44607</v>
      </c>
      <c r="B116" s="31" t="s">
        <v>672</v>
      </c>
      <c r="C116" s="31" t="s">
        <v>673</v>
      </c>
      <c r="D116" s="31" t="s">
        <v>674</v>
      </c>
      <c r="E116" s="32" t="s">
        <v>39</v>
      </c>
      <c r="F116" s="32" t="s">
        <v>40</v>
      </c>
      <c r="G116" s="32" t="s">
        <v>110</v>
      </c>
      <c r="H116" s="32" t="s">
        <v>675</v>
      </c>
      <c r="I116" s="37" t="s">
        <v>43</v>
      </c>
      <c r="J116" s="37" t="s">
        <v>43</v>
      </c>
      <c r="K116" s="37" t="s">
        <v>43</v>
      </c>
      <c r="L116" s="32" t="s">
        <v>54</v>
      </c>
      <c r="M116" s="32" t="s">
        <v>44</v>
      </c>
      <c r="N116" s="32" t="s">
        <v>44</v>
      </c>
      <c r="O116" s="32" t="s">
        <v>44</v>
      </c>
      <c r="P116" s="32" t="s">
        <v>44</v>
      </c>
      <c r="Q116" s="32" t="s">
        <v>62</v>
      </c>
      <c r="R116" s="37" t="s">
        <v>43</v>
      </c>
      <c r="S116" s="32" t="s">
        <v>666</v>
      </c>
      <c r="T116" s="37" t="s">
        <v>43</v>
      </c>
      <c r="U116" s="37" t="s">
        <v>43</v>
      </c>
      <c r="V116" s="37" t="s">
        <v>43</v>
      </c>
      <c r="W116" s="37" t="s">
        <v>43</v>
      </c>
      <c r="X116" s="37" t="s">
        <v>43</v>
      </c>
      <c r="Y116" s="32" t="s">
        <v>46</v>
      </c>
      <c r="Z116" s="32" t="s">
        <v>676</v>
      </c>
      <c r="AA116" s="30">
        <v>44607</v>
      </c>
      <c r="AB116" s="35" t="s">
        <v>48</v>
      </c>
    </row>
    <row r="117" spans="1:28" ht="37.5" customHeight="1">
      <c r="A117" s="30">
        <v>44607</v>
      </c>
      <c r="B117" s="31" t="s">
        <v>677</v>
      </c>
      <c r="C117" s="31" t="s">
        <v>678</v>
      </c>
      <c r="D117" s="31" t="s">
        <v>679</v>
      </c>
      <c r="E117" s="32" t="s">
        <v>39</v>
      </c>
      <c r="F117" s="32" t="s">
        <v>40</v>
      </c>
      <c r="G117" s="32" t="s">
        <v>52</v>
      </c>
      <c r="H117" s="32" t="s">
        <v>680</v>
      </c>
      <c r="I117" s="37" t="s">
        <v>43</v>
      </c>
      <c r="J117" s="37" t="s">
        <v>43</v>
      </c>
      <c r="K117" s="37" t="s">
        <v>43</v>
      </c>
      <c r="L117" s="32" t="s">
        <v>44</v>
      </c>
      <c r="M117" s="32" t="s">
        <v>44</v>
      </c>
      <c r="N117" s="32" t="s">
        <v>44</v>
      </c>
      <c r="O117" s="32" t="s">
        <v>44</v>
      </c>
      <c r="P117" s="32" t="s">
        <v>44</v>
      </c>
      <c r="Q117" s="32" t="s">
        <v>62</v>
      </c>
      <c r="R117" s="37" t="s">
        <v>43</v>
      </c>
      <c r="S117" s="32" t="s">
        <v>681</v>
      </c>
      <c r="T117" s="37" t="s">
        <v>43</v>
      </c>
      <c r="U117" s="37" t="s">
        <v>43</v>
      </c>
      <c r="V117" s="37" t="s">
        <v>43</v>
      </c>
      <c r="W117" s="37" t="s">
        <v>43</v>
      </c>
      <c r="X117" s="37" t="s">
        <v>43</v>
      </c>
      <c r="Y117" s="32" t="s">
        <v>46</v>
      </c>
      <c r="Z117" s="32" t="s">
        <v>682</v>
      </c>
      <c r="AA117" s="30">
        <v>44607</v>
      </c>
      <c r="AB117" s="35" t="s">
        <v>48</v>
      </c>
    </row>
    <row r="118" spans="1:28" ht="37.5" customHeight="1">
      <c r="A118" s="30">
        <v>44608</v>
      </c>
      <c r="B118" s="31" t="s">
        <v>683</v>
      </c>
      <c r="C118" s="31" t="s">
        <v>684</v>
      </c>
      <c r="D118" s="31" t="s">
        <v>685</v>
      </c>
      <c r="E118" s="32" t="s">
        <v>39</v>
      </c>
      <c r="F118" s="32" t="s">
        <v>40</v>
      </c>
      <c r="G118" s="32" t="s">
        <v>72</v>
      </c>
      <c r="H118" s="32" t="s">
        <v>686</v>
      </c>
      <c r="I118" s="37" t="s">
        <v>43</v>
      </c>
      <c r="J118" s="37" t="s">
        <v>43</v>
      </c>
      <c r="K118" s="37" t="s">
        <v>43</v>
      </c>
      <c r="L118" s="32" t="s">
        <v>44</v>
      </c>
      <c r="M118" s="32" t="s">
        <v>44</v>
      </c>
      <c r="N118" s="32" t="s">
        <v>44</v>
      </c>
      <c r="O118" s="32" t="s">
        <v>44</v>
      </c>
      <c r="P118" s="32" t="s">
        <v>44</v>
      </c>
      <c r="Q118" s="32" t="s">
        <v>62</v>
      </c>
      <c r="R118" s="37" t="s">
        <v>43</v>
      </c>
      <c r="S118" s="37" t="s">
        <v>43</v>
      </c>
      <c r="T118" s="37" t="s">
        <v>43</v>
      </c>
      <c r="U118" s="37" t="s">
        <v>43</v>
      </c>
      <c r="V118" s="37" t="s">
        <v>43</v>
      </c>
      <c r="W118" s="37" t="s">
        <v>43</v>
      </c>
      <c r="X118" s="37" t="s">
        <v>43</v>
      </c>
      <c r="Y118" s="32" t="s">
        <v>46</v>
      </c>
      <c r="Z118" s="32" t="s">
        <v>687</v>
      </c>
      <c r="AA118" s="30">
        <v>44608</v>
      </c>
      <c r="AB118" s="35" t="s">
        <v>48</v>
      </c>
    </row>
    <row r="119" spans="1:28" ht="37.5" customHeight="1">
      <c r="A119" s="30">
        <v>44608</v>
      </c>
      <c r="B119" s="31" t="s">
        <v>688</v>
      </c>
      <c r="C119" s="31" t="s">
        <v>689</v>
      </c>
      <c r="D119" s="31" t="s">
        <v>690</v>
      </c>
      <c r="E119" s="32" t="s">
        <v>39</v>
      </c>
      <c r="F119" s="32" t="s">
        <v>40</v>
      </c>
      <c r="G119" s="32" t="s">
        <v>103</v>
      </c>
      <c r="H119" s="32" t="s">
        <v>691</v>
      </c>
      <c r="I119" s="37" t="s">
        <v>43</v>
      </c>
      <c r="J119" s="37" t="s">
        <v>43</v>
      </c>
      <c r="K119" s="37" t="s">
        <v>43</v>
      </c>
      <c r="L119" s="32" t="s">
        <v>44</v>
      </c>
      <c r="M119" s="32" t="s">
        <v>44</v>
      </c>
      <c r="N119" s="32" t="s">
        <v>44</v>
      </c>
      <c r="O119" s="32" t="s">
        <v>44</v>
      </c>
      <c r="P119" s="32" t="s">
        <v>44</v>
      </c>
      <c r="Q119" s="32" t="s">
        <v>62</v>
      </c>
      <c r="R119" s="37" t="s">
        <v>43</v>
      </c>
      <c r="S119" s="32" t="s">
        <v>692</v>
      </c>
      <c r="T119" s="37" t="s">
        <v>43</v>
      </c>
      <c r="U119" s="37" t="s">
        <v>43</v>
      </c>
      <c r="V119" s="37" t="s">
        <v>43</v>
      </c>
      <c r="W119" s="37" t="s">
        <v>43</v>
      </c>
      <c r="X119" s="37" t="s">
        <v>43</v>
      </c>
      <c r="Y119" s="32" t="s">
        <v>46</v>
      </c>
      <c r="Z119" s="32" t="s">
        <v>693</v>
      </c>
      <c r="AA119" s="30">
        <v>44608</v>
      </c>
      <c r="AB119" s="35" t="s">
        <v>48</v>
      </c>
    </row>
    <row r="120" spans="1:28" ht="37.5" customHeight="1">
      <c r="A120" s="30">
        <v>44608</v>
      </c>
      <c r="B120" s="31" t="s">
        <v>694</v>
      </c>
      <c r="C120" s="31" t="s">
        <v>695</v>
      </c>
      <c r="D120" s="31" t="s">
        <v>696</v>
      </c>
      <c r="E120" s="32" t="s">
        <v>39</v>
      </c>
      <c r="F120" s="32" t="s">
        <v>40</v>
      </c>
      <c r="G120" s="32" t="s">
        <v>52</v>
      </c>
      <c r="H120" s="32" t="s">
        <v>697</v>
      </c>
      <c r="I120" s="37" t="s">
        <v>43</v>
      </c>
      <c r="J120" s="37" t="s">
        <v>43</v>
      </c>
      <c r="K120" s="37" t="s">
        <v>43</v>
      </c>
      <c r="L120" s="32" t="s">
        <v>44</v>
      </c>
      <c r="M120" s="32" t="s">
        <v>44</v>
      </c>
      <c r="N120" s="32" t="s">
        <v>44</v>
      </c>
      <c r="O120" s="32" t="s">
        <v>44</v>
      </c>
      <c r="P120" s="32" t="s">
        <v>44</v>
      </c>
      <c r="Q120" s="32" t="s">
        <v>62</v>
      </c>
      <c r="R120" s="37" t="s">
        <v>43</v>
      </c>
      <c r="S120" s="32" t="s">
        <v>354</v>
      </c>
      <c r="T120" s="37" t="s">
        <v>43</v>
      </c>
      <c r="U120" s="37" t="s">
        <v>43</v>
      </c>
      <c r="V120" s="37" t="s">
        <v>43</v>
      </c>
      <c r="W120" s="37" t="s">
        <v>43</v>
      </c>
      <c r="X120" s="37" t="s">
        <v>43</v>
      </c>
      <c r="Y120" s="32" t="s">
        <v>46</v>
      </c>
      <c r="Z120" s="32" t="s">
        <v>698</v>
      </c>
      <c r="AA120" s="30">
        <v>44608</v>
      </c>
      <c r="AB120" s="35" t="s">
        <v>48</v>
      </c>
    </row>
    <row r="121" spans="1:28" ht="37.5" customHeight="1">
      <c r="A121" s="30">
        <v>44608</v>
      </c>
      <c r="B121" s="31" t="s">
        <v>699</v>
      </c>
      <c r="C121" s="31" t="s">
        <v>700</v>
      </c>
      <c r="D121" s="31" t="s">
        <v>701</v>
      </c>
      <c r="E121" s="32" t="s">
        <v>39</v>
      </c>
      <c r="F121" s="32" t="s">
        <v>40</v>
      </c>
      <c r="G121" s="32" t="s">
        <v>110</v>
      </c>
      <c r="H121" s="32" t="s">
        <v>702</v>
      </c>
      <c r="I121" s="37" t="s">
        <v>43</v>
      </c>
      <c r="J121" s="37" t="s">
        <v>43</v>
      </c>
      <c r="K121" s="37" t="s">
        <v>43</v>
      </c>
      <c r="L121" s="32" t="s">
        <v>44</v>
      </c>
      <c r="M121" s="32" t="s">
        <v>54</v>
      </c>
      <c r="N121" s="32" t="s">
        <v>44</v>
      </c>
      <c r="O121" s="32" t="s">
        <v>44</v>
      </c>
      <c r="P121" s="32" t="s">
        <v>44</v>
      </c>
      <c r="Q121" s="32" t="s">
        <v>45</v>
      </c>
      <c r="R121" s="37" t="s">
        <v>43</v>
      </c>
      <c r="S121" s="37" t="s">
        <v>43</v>
      </c>
      <c r="T121" s="37" t="s">
        <v>43</v>
      </c>
      <c r="U121" s="37" t="s">
        <v>43</v>
      </c>
      <c r="V121" s="37" t="s">
        <v>43</v>
      </c>
      <c r="W121" s="37" t="s">
        <v>43</v>
      </c>
      <c r="X121" s="37" t="s">
        <v>43</v>
      </c>
      <c r="Y121" s="32" t="s">
        <v>46</v>
      </c>
      <c r="Z121" s="32" t="s">
        <v>703</v>
      </c>
      <c r="AA121" s="30">
        <v>44608</v>
      </c>
      <c r="AB121" s="35" t="s">
        <v>48</v>
      </c>
    </row>
    <row r="122" spans="1:28" ht="37.5" customHeight="1">
      <c r="A122" s="30">
        <v>44679</v>
      </c>
      <c r="B122" s="31" t="s">
        <v>704</v>
      </c>
      <c r="C122" s="31" t="s">
        <v>705</v>
      </c>
      <c r="D122" s="31" t="s">
        <v>706</v>
      </c>
      <c r="E122" s="32" t="s">
        <v>39</v>
      </c>
      <c r="F122" s="32" t="s">
        <v>40</v>
      </c>
      <c r="G122" s="32" t="s">
        <v>72</v>
      </c>
      <c r="H122" s="32" t="s">
        <v>707</v>
      </c>
      <c r="I122" s="37" t="s">
        <v>43</v>
      </c>
      <c r="J122" s="37" t="s">
        <v>43</v>
      </c>
      <c r="K122" s="37" t="s">
        <v>43</v>
      </c>
      <c r="L122" s="32" t="s">
        <v>44</v>
      </c>
      <c r="M122" s="32" t="s">
        <v>54</v>
      </c>
      <c r="N122" s="32" t="s">
        <v>54</v>
      </c>
      <c r="O122" s="32" t="s">
        <v>54</v>
      </c>
      <c r="P122" s="32" t="s">
        <v>54</v>
      </c>
      <c r="Q122" s="32" t="s">
        <v>62</v>
      </c>
      <c r="R122" s="37" t="s">
        <v>43</v>
      </c>
      <c r="S122" s="37" t="s">
        <v>43</v>
      </c>
      <c r="T122" s="37" t="s">
        <v>43</v>
      </c>
      <c r="U122" s="37" t="s">
        <v>43</v>
      </c>
      <c r="V122" s="37" t="s">
        <v>43</v>
      </c>
      <c r="W122" s="37" t="s">
        <v>43</v>
      </c>
      <c r="X122" s="37" t="s">
        <v>43</v>
      </c>
      <c r="Y122" s="32" t="s">
        <v>46</v>
      </c>
      <c r="Z122" s="32" t="s">
        <v>708</v>
      </c>
      <c r="AA122" s="30">
        <v>44679</v>
      </c>
      <c r="AB122" s="35" t="s">
        <v>48</v>
      </c>
    </row>
    <row r="123" spans="1:28" ht="37.5" customHeight="1">
      <c r="A123" s="30">
        <v>44609</v>
      </c>
      <c r="B123" s="31" t="s">
        <v>709</v>
      </c>
      <c r="C123" s="31" t="s">
        <v>710</v>
      </c>
      <c r="D123" s="31" t="s">
        <v>711</v>
      </c>
      <c r="E123" s="32" t="s">
        <v>39</v>
      </c>
      <c r="F123" s="32" t="s">
        <v>40</v>
      </c>
      <c r="G123" s="32" t="s">
        <v>139</v>
      </c>
      <c r="H123" s="32" t="s">
        <v>712</v>
      </c>
      <c r="I123" s="37" t="s">
        <v>43</v>
      </c>
      <c r="J123" s="37" t="s">
        <v>43</v>
      </c>
      <c r="K123" s="37" t="s">
        <v>43</v>
      </c>
      <c r="L123" s="32" t="s">
        <v>54</v>
      </c>
      <c r="M123" s="32" t="s">
        <v>44</v>
      </c>
      <c r="N123" s="32" t="s">
        <v>44</v>
      </c>
      <c r="O123" s="32" t="s">
        <v>44</v>
      </c>
      <c r="P123" s="32" t="s">
        <v>44</v>
      </c>
      <c r="Q123" s="32" t="s">
        <v>62</v>
      </c>
      <c r="R123" s="37" t="s">
        <v>43</v>
      </c>
      <c r="S123" s="37" t="s">
        <v>43</v>
      </c>
      <c r="T123" s="37" t="s">
        <v>43</v>
      </c>
      <c r="U123" s="37" t="s">
        <v>43</v>
      </c>
      <c r="V123" s="37" t="s">
        <v>43</v>
      </c>
      <c r="W123" s="37" t="s">
        <v>43</v>
      </c>
      <c r="X123" s="37" t="s">
        <v>43</v>
      </c>
      <c r="Y123" s="32" t="s">
        <v>46</v>
      </c>
      <c r="Z123" s="32" t="s">
        <v>713</v>
      </c>
      <c r="AA123" s="30">
        <v>44609</v>
      </c>
      <c r="AB123" s="35" t="s">
        <v>48</v>
      </c>
    </row>
    <row r="124" spans="1:28" ht="37.5" customHeight="1">
      <c r="A124" s="30">
        <v>44609</v>
      </c>
      <c r="B124" s="31" t="s">
        <v>714</v>
      </c>
      <c r="C124" s="31" t="s">
        <v>715</v>
      </c>
      <c r="D124" s="31" t="s">
        <v>716</v>
      </c>
      <c r="E124" s="32" t="s">
        <v>39</v>
      </c>
      <c r="F124" s="32" t="s">
        <v>40</v>
      </c>
      <c r="G124" s="32" t="s">
        <v>176</v>
      </c>
      <c r="H124" s="32" t="s">
        <v>717</v>
      </c>
      <c r="I124" s="37" t="s">
        <v>43</v>
      </c>
      <c r="J124" s="37" t="s">
        <v>43</v>
      </c>
      <c r="K124" s="37" t="s">
        <v>43</v>
      </c>
      <c r="L124" s="32" t="s">
        <v>44</v>
      </c>
      <c r="M124" s="32" t="s">
        <v>54</v>
      </c>
      <c r="N124" s="32" t="s">
        <v>44</v>
      </c>
      <c r="O124" s="32" t="s">
        <v>44</v>
      </c>
      <c r="P124" s="32" t="s">
        <v>44</v>
      </c>
      <c r="Q124" s="32" t="s">
        <v>62</v>
      </c>
      <c r="R124" s="37" t="s">
        <v>43</v>
      </c>
      <c r="S124" s="37" t="s">
        <v>43</v>
      </c>
      <c r="T124" s="37" t="s">
        <v>43</v>
      </c>
      <c r="U124" s="37" t="s">
        <v>43</v>
      </c>
      <c r="V124" s="37" t="s">
        <v>43</v>
      </c>
      <c r="W124" s="37" t="s">
        <v>43</v>
      </c>
      <c r="X124" s="37" t="s">
        <v>43</v>
      </c>
      <c r="Y124" s="32" t="s">
        <v>46</v>
      </c>
      <c r="Z124" s="32" t="s">
        <v>718</v>
      </c>
      <c r="AA124" s="30">
        <v>44609</v>
      </c>
      <c r="AB124" s="35" t="s">
        <v>48</v>
      </c>
    </row>
    <row r="125" spans="1:28" ht="37.5" customHeight="1">
      <c r="A125" s="30">
        <v>44609</v>
      </c>
      <c r="B125" s="31" t="s">
        <v>719</v>
      </c>
      <c r="C125" s="31" t="s">
        <v>720</v>
      </c>
      <c r="D125" s="31" t="s">
        <v>721</v>
      </c>
      <c r="E125" s="32" t="s">
        <v>39</v>
      </c>
      <c r="F125" s="32" t="s">
        <v>40</v>
      </c>
      <c r="G125" s="32" t="s">
        <v>72</v>
      </c>
      <c r="H125" s="32" t="s">
        <v>722</v>
      </c>
      <c r="I125" s="37" t="s">
        <v>43</v>
      </c>
      <c r="J125" s="37" t="s">
        <v>43</v>
      </c>
      <c r="K125" s="37" t="s">
        <v>43</v>
      </c>
      <c r="L125" s="32" t="s">
        <v>44</v>
      </c>
      <c r="M125" s="32" t="s">
        <v>44</v>
      </c>
      <c r="N125" s="32" t="s">
        <v>44</v>
      </c>
      <c r="O125" s="32" t="s">
        <v>44</v>
      </c>
      <c r="P125" s="32" t="s">
        <v>44</v>
      </c>
      <c r="Q125" s="32" t="s">
        <v>45</v>
      </c>
      <c r="R125" s="37" t="s">
        <v>43</v>
      </c>
      <c r="S125" s="37" t="s">
        <v>43</v>
      </c>
      <c r="T125" s="37" t="s">
        <v>43</v>
      </c>
      <c r="U125" s="37" t="s">
        <v>43</v>
      </c>
      <c r="V125" s="37" t="s">
        <v>43</v>
      </c>
      <c r="W125" s="37" t="s">
        <v>43</v>
      </c>
      <c r="X125" s="37" t="s">
        <v>43</v>
      </c>
      <c r="Y125" s="32" t="s">
        <v>46</v>
      </c>
      <c r="Z125" s="32" t="s">
        <v>723</v>
      </c>
      <c r="AA125" s="30">
        <v>44609</v>
      </c>
      <c r="AB125" s="35" t="s">
        <v>48</v>
      </c>
    </row>
    <row r="126" spans="1:28" ht="37.5" customHeight="1">
      <c r="A126" s="30">
        <v>44609</v>
      </c>
      <c r="B126" s="31" t="s">
        <v>724</v>
      </c>
      <c r="C126" s="31" t="s">
        <v>725</v>
      </c>
      <c r="D126" s="31" t="s">
        <v>726</v>
      </c>
      <c r="E126" s="32" t="s">
        <v>39</v>
      </c>
      <c r="F126" s="32" t="s">
        <v>40</v>
      </c>
      <c r="G126" s="32" t="s">
        <v>176</v>
      </c>
      <c r="H126" s="32" t="s">
        <v>727</v>
      </c>
      <c r="I126" s="37" t="s">
        <v>43</v>
      </c>
      <c r="J126" s="37" t="s">
        <v>43</v>
      </c>
      <c r="K126" s="37" t="s">
        <v>43</v>
      </c>
      <c r="L126" s="32" t="s">
        <v>44</v>
      </c>
      <c r="M126" s="32" t="s">
        <v>44</v>
      </c>
      <c r="N126" s="32" t="s">
        <v>44</v>
      </c>
      <c r="O126" s="32" t="s">
        <v>44</v>
      </c>
      <c r="P126" s="32" t="s">
        <v>44</v>
      </c>
      <c r="Q126" s="32" t="s">
        <v>62</v>
      </c>
      <c r="R126" s="37" t="s">
        <v>43</v>
      </c>
      <c r="S126" s="37" t="s">
        <v>43</v>
      </c>
      <c r="T126" s="37" t="s">
        <v>43</v>
      </c>
      <c r="U126" s="37" t="s">
        <v>43</v>
      </c>
      <c r="V126" s="37" t="s">
        <v>43</v>
      </c>
      <c r="W126" s="37" t="s">
        <v>43</v>
      </c>
      <c r="X126" s="37" t="s">
        <v>43</v>
      </c>
      <c r="Y126" s="32" t="s">
        <v>46</v>
      </c>
      <c r="Z126" s="32" t="s">
        <v>728</v>
      </c>
      <c r="AA126" s="30">
        <v>44609</v>
      </c>
      <c r="AB126" s="35" t="s">
        <v>48</v>
      </c>
    </row>
    <row r="127" spans="1:28" ht="37.5" customHeight="1">
      <c r="A127" s="30">
        <v>44624</v>
      </c>
      <c r="B127" s="31" t="s">
        <v>729</v>
      </c>
      <c r="C127" s="31" t="s">
        <v>730</v>
      </c>
      <c r="D127" s="31" t="s">
        <v>731</v>
      </c>
      <c r="E127" s="32" t="s">
        <v>39</v>
      </c>
      <c r="F127" s="32" t="s">
        <v>40</v>
      </c>
      <c r="G127" s="32" t="s">
        <v>103</v>
      </c>
      <c r="H127" s="32" t="s">
        <v>732</v>
      </c>
      <c r="I127" s="37" t="s">
        <v>43</v>
      </c>
      <c r="J127" s="37" t="s">
        <v>43</v>
      </c>
      <c r="K127" s="37" t="s">
        <v>43</v>
      </c>
      <c r="L127" s="32" t="s">
        <v>54</v>
      </c>
      <c r="M127" s="32" t="s">
        <v>44</v>
      </c>
      <c r="N127" s="32" t="s">
        <v>44</v>
      </c>
      <c r="O127" s="32" t="s">
        <v>44</v>
      </c>
      <c r="P127" s="32" t="s">
        <v>44</v>
      </c>
      <c r="Q127" s="32" t="s">
        <v>62</v>
      </c>
      <c r="R127" s="37" t="s">
        <v>43</v>
      </c>
      <c r="S127" s="32" t="s">
        <v>365</v>
      </c>
      <c r="T127" s="37" t="s">
        <v>43</v>
      </c>
      <c r="U127" s="37" t="s">
        <v>43</v>
      </c>
      <c r="V127" s="37" t="s">
        <v>43</v>
      </c>
      <c r="W127" s="37" t="s">
        <v>43</v>
      </c>
      <c r="X127" s="37" t="s">
        <v>43</v>
      </c>
      <c r="Y127" s="32" t="s">
        <v>46</v>
      </c>
      <c r="Z127" s="32" t="s">
        <v>733</v>
      </c>
      <c r="AA127" s="30">
        <v>44624</v>
      </c>
      <c r="AB127" s="35" t="s">
        <v>302</v>
      </c>
    </row>
    <row r="128" spans="1:28" ht="37.5" customHeight="1">
      <c r="A128" s="30">
        <v>44609</v>
      </c>
      <c r="B128" s="31" t="s">
        <v>734</v>
      </c>
      <c r="C128" s="31" t="s">
        <v>735</v>
      </c>
      <c r="D128" s="31" t="s">
        <v>736</v>
      </c>
      <c r="E128" s="32" t="s">
        <v>39</v>
      </c>
      <c r="F128" s="32" t="s">
        <v>40</v>
      </c>
      <c r="G128" s="32" t="s">
        <v>41</v>
      </c>
      <c r="H128" s="32" t="s">
        <v>737</v>
      </c>
      <c r="I128" s="37" t="s">
        <v>43</v>
      </c>
      <c r="J128" s="37" t="s">
        <v>43</v>
      </c>
      <c r="K128" s="37" t="s">
        <v>43</v>
      </c>
      <c r="L128" s="32" t="s">
        <v>54</v>
      </c>
      <c r="M128" s="32" t="s">
        <v>54</v>
      </c>
      <c r="N128" s="32" t="s">
        <v>44</v>
      </c>
      <c r="O128" s="32" t="s">
        <v>44</v>
      </c>
      <c r="P128" s="32" t="s">
        <v>44</v>
      </c>
      <c r="Q128" s="32" t="s">
        <v>62</v>
      </c>
      <c r="R128" s="37" t="s">
        <v>43</v>
      </c>
      <c r="S128" s="37" t="s">
        <v>43</v>
      </c>
      <c r="T128" s="37" t="s">
        <v>43</v>
      </c>
      <c r="U128" s="37" t="s">
        <v>43</v>
      </c>
      <c r="V128" s="37" t="s">
        <v>43</v>
      </c>
      <c r="W128" s="37" t="s">
        <v>43</v>
      </c>
      <c r="X128" s="37" t="s">
        <v>43</v>
      </c>
      <c r="Y128" s="32" t="s">
        <v>46</v>
      </c>
      <c r="Z128" s="32" t="s">
        <v>738</v>
      </c>
      <c r="AA128" s="30">
        <v>44609</v>
      </c>
      <c r="AB128" s="35" t="s">
        <v>48</v>
      </c>
    </row>
    <row r="129" spans="1:28" ht="37.5" customHeight="1">
      <c r="A129" s="30">
        <v>44610</v>
      </c>
      <c r="B129" s="31" t="s">
        <v>739</v>
      </c>
      <c r="C129" s="31" t="s">
        <v>740</v>
      </c>
      <c r="D129" s="31" t="s">
        <v>741</v>
      </c>
      <c r="E129" s="32" t="s">
        <v>39</v>
      </c>
      <c r="F129" s="32" t="s">
        <v>40</v>
      </c>
      <c r="G129" s="32" t="s">
        <v>110</v>
      </c>
      <c r="H129" s="32" t="s">
        <v>742</v>
      </c>
      <c r="I129" s="37" t="s">
        <v>43</v>
      </c>
      <c r="J129" s="37" t="s">
        <v>43</v>
      </c>
      <c r="K129" s="37" t="s">
        <v>43</v>
      </c>
      <c r="L129" s="32" t="s">
        <v>44</v>
      </c>
      <c r="M129" s="32" t="s">
        <v>44</v>
      </c>
      <c r="N129" s="32" t="s">
        <v>44</v>
      </c>
      <c r="O129" s="32" t="s">
        <v>44</v>
      </c>
      <c r="P129" s="32" t="s">
        <v>44</v>
      </c>
      <c r="Q129" s="32" t="s">
        <v>62</v>
      </c>
      <c r="R129" s="37" t="s">
        <v>43</v>
      </c>
      <c r="S129" s="32" t="s">
        <v>743</v>
      </c>
      <c r="T129" s="37" t="s">
        <v>43</v>
      </c>
      <c r="U129" s="37" t="s">
        <v>43</v>
      </c>
      <c r="V129" s="37" t="s">
        <v>43</v>
      </c>
      <c r="W129" s="37" t="s">
        <v>43</v>
      </c>
      <c r="X129" s="37" t="s">
        <v>43</v>
      </c>
      <c r="Y129" s="32" t="s">
        <v>46</v>
      </c>
      <c r="Z129" s="32" t="s">
        <v>744</v>
      </c>
      <c r="AA129" s="30">
        <v>44610</v>
      </c>
      <c r="AB129" s="35" t="s">
        <v>48</v>
      </c>
    </row>
    <row r="130" spans="1:28" ht="37.5" customHeight="1">
      <c r="A130" s="30">
        <v>44610</v>
      </c>
      <c r="B130" s="31" t="s">
        <v>745</v>
      </c>
      <c r="C130" s="31" t="s">
        <v>746</v>
      </c>
      <c r="D130" s="31" t="s">
        <v>747</v>
      </c>
      <c r="E130" s="32" t="s">
        <v>39</v>
      </c>
      <c r="F130" s="32" t="s">
        <v>40</v>
      </c>
      <c r="G130" s="32" t="s">
        <v>110</v>
      </c>
      <c r="H130" s="32" t="s">
        <v>748</v>
      </c>
      <c r="I130" s="37" t="s">
        <v>43</v>
      </c>
      <c r="J130" s="37" t="s">
        <v>43</v>
      </c>
      <c r="K130" s="37" t="s">
        <v>43</v>
      </c>
      <c r="L130" s="32" t="s">
        <v>44</v>
      </c>
      <c r="M130" s="32" t="s">
        <v>44</v>
      </c>
      <c r="N130" s="32" t="s">
        <v>44</v>
      </c>
      <c r="O130" s="32" t="s">
        <v>44</v>
      </c>
      <c r="P130" s="32" t="s">
        <v>44</v>
      </c>
      <c r="Q130" s="32" t="s">
        <v>62</v>
      </c>
      <c r="R130" s="37" t="s">
        <v>43</v>
      </c>
      <c r="S130" s="37" t="s">
        <v>43</v>
      </c>
      <c r="T130" s="37" t="s">
        <v>43</v>
      </c>
      <c r="U130" s="37" t="s">
        <v>43</v>
      </c>
      <c r="V130" s="37" t="s">
        <v>43</v>
      </c>
      <c r="W130" s="37" t="s">
        <v>43</v>
      </c>
      <c r="X130" s="37" t="s">
        <v>43</v>
      </c>
      <c r="Y130" s="32" t="s">
        <v>46</v>
      </c>
      <c r="Z130" s="32" t="s">
        <v>749</v>
      </c>
      <c r="AA130" s="30">
        <v>44610</v>
      </c>
      <c r="AB130" s="35" t="s">
        <v>48</v>
      </c>
    </row>
    <row r="131" spans="1:28" ht="37.5" customHeight="1">
      <c r="A131" s="30">
        <v>44610</v>
      </c>
      <c r="B131" s="31" t="s">
        <v>750</v>
      </c>
      <c r="C131" s="31" t="s">
        <v>751</v>
      </c>
      <c r="D131" s="31" t="s">
        <v>752</v>
      </c>
      <c r="E131" s="32" t="s">
        <v>39</v>
      </c>
      <c r="F131" s="32" t="s">
        <v>40</v>
      </c>
      <c r="G131" s="32" t="s">
        <v>52</v>
      </c>
      <c r="H131" s="32" t="s">
        <v>753</v>
      </c>
      <c r="I131" s="37" t="s">
        <v>43</v>
      </c>
      <c r="J131" s="37" t="s">
        <v>43</v>
      </c>
      <c r="K131" s="37" t="s">
        <v>43</v>
      </c>
      <c r="L131" s="32" t="s">
        <v>44</v>
      </c>
      <c r="M131" s="32" t="s">
        <v>44</v>
      </c>
      <c r="N131" s="32" t="s">
        <v>44</v>
      </c>
      <c r="O131" s="32" t="s">
        <v>44</v>
      </c>
      <c r="P131" s="32" t="s">
        <v>44</v>
      </c>
      <c r="Q131" s="32" t="s">
        <v>62</v>
      </c>
      <c r="R131" s="37" t="s">
        <v>43</v>
      </c>
      <c r="S131" s="37" t="s">
        <v>43</v>
      </c>
      <c r="T131" s="37" t="s">
        <v>43</v>
      </c>
      <c r="U131" s="37" t="s">
        <v>43</v>
      </c>
      <c r="V131" s="37" t="s">
        <v>43</v>
      </c>
      <c r="W131" s="37" t="s">
        <v>43</v>
      </c>
      <c r="X131" s="37" t="s">
        <v>43</v>
      </c>
      <c r="Y131" s="32" t="s">
        <v>46</v>
      </c>
      <c r="Z131" s="32" t="s">
        <v>754</v>
      </c>
      <c r="AA131" s="30">
        <v>44610</v>
      </c>
      <c r="AB131" s="35" t="s">
        <v>48</v>
      </c>
    </row>
    <row r="132" spans="1:28" ht="37.5" customHeight="1">
      <c r="A132" s="30">
        <v>44610</v>
      </c>
      <c r="B132" s="31" t="s">
        <v>755</v>
      </c>
      <c r="C132" s="31" t="s">
        <v>756</v>
      </c>
      <c r="D132" s="31" t="s">
        <v>757</v>
      </c>
      <c r="E132" s="32" t="s">
        <v>39</v>
      </c>
      <c r="F132" s="32" t="s">
        <v>40</v>
      </c>
      <c r="G132" s="32" t="s">
        <v>52</v>
      </c>
      <c r="H132" s="32" t="s">
        <v>758</v>
      </c>
      <c r="I132" s="37" t="s">
        <v>43</v>
      </c>
      <c r="J132" s="37" t="s">
        <v>43</v>
      </c>
      <c r="K132" s="37" t="s">
        <v>43</v>
      </c>
      <c r="L132" s="32" t="s">
        <v>54</v>
      </c>
      <c r="M132" s="32" t="s">
        <v>44</v>
      </c>
      <c r="N132" s="32" t="s">
        <v>44</v>
      </c>
      <c r="O132" s="32" t="s">
        <v>44</v>
      </c>
      <c r="P132" s="32" t="s">
        <v>44</v>
      </c>
      <c r="Q132" s="32" t="s">
        <v>45</v>
      </c>
      <c r="R132" s="37" t="s">
        <v>43</v>
      </c>
      <c r="S132" s="37" t="s">
        <v>43</v>
      </c>
      <c r="T132" s="37" t="s">
        <v>43</v>
      </c>
      <c r="U132" s="37" t="s">
        <v>43</v>
      </c>
      <c r="V132" s="37" t="s">
        <v>43</v>
      </c>
      <c r="W132" s="37" t="s">
        <v>43</v>
      </c>
      <c r="X132" s="37" t="s">
        <v>43</v>
      </c>
      <c r="Y132" s="32" t="s">
        <v>46</v>
      </c>
      <c r="Z132" s="32" t="s">
        <v>759</v>
      </c>
      <c r="AA132" s="30">
        <v>44610</v>
      </c>
      <c r="AB132" s="35" t="s">
        <v>48</v>
      </c>
    </row>
    <row r="133" spans="1:28" ht="37.5" customHeight="1">
      <c r="A133" s="30">
        <v>44610</v>
      </c>
      <c r="B133" s="31" t="s">
        <v>760</v>
      </c>
      <c r="C133" s="31" t="s">
        <v>761</v>
      </c>
      <c r="D133" s="31" t="s">
        <v>762</v>
      </c>
      <c r="E133" s="32" t="s">
        <v>39</v>
      </c>
      <c r="F133" s="32" t="s">
        <v>40</v>
      </c>
      <c r="G133" s="32" t="s">
        <v>52</v>
      </c>
      <c r="H133" s="32" t="s">
        <v>763</v>
      </c>
      <c r="I133" s="37" t="s">
        <v>43</v>
      </c>
      <c r="J133" s="37" t="s">
        <v>43</v>
      </c>
      <c r="K133" s="37" t="s">
        <v>43</v>
      </c>
      <c r="L133" s="32" t="s">
        <v>44</v>
      </c>
      <c r="M133" s="32" t="s">
        <v>54</v>
      </c>
      <c r="N133" s="32" t="s">
        <v>44</v>
      </c>
      <c r="O133" s="32" t="s">
        <v>44</v>
      </c>
      <c r="P133" s="32" t="s">
        <v>44</v>
      </c>
      <c r="Q133" s="32" t="s">
        <v>62</v>
      </c>
      <c r="R133" s="37" t="s">
        <v>43</v>
      </c>
      <c r="S133" s="37" t="s">
        <v>43</v>
      </c>
      <c r="T133" s="37" t="s">
        <v>43</v>
      </c>
      <c r="U133" s="37" t="s">
        <v>43</v>
      </c>
      <c r="V133" s="37" t="s">
        <v>43</v>
      </c>
      <c r="W133" s="37" t="s">
        <v>43</v>
      </c>
      <c r="X133" s="37" t="s">
        <v>43</v>
      </c>
      <c r="Y133" s="32" t="s">
        <v>46</v>
      </c>
      <c r="Z133" s="32" t="s">
        <v>764</v>
      </c>
      <c r="AA133" s="30">
        <v>44610</v>
      </c>
      <c r="AB133" s="35" t="s">
        <v>48</v>
      </c>
    </row>
    <row r="134" spans="1:28" ht="37.5" customHeight="1">
      <c r="A134" s="30">
        <v>44610</v>
      </c>
      <c r="B134" s="31" t="s">
        <v>765</v>
      </c>
      <c r="C134" s="31" t="s">
        <v>766</v>
      </c>
      <c r="D134" s="31" t="s">
        <v>767</v>
      </c>
      <c r="E134" s="32" t="s">
        <v>39</v>
      </c>
      <c r="F134" s="32" t="s">
        <v>40</v>
      </c>
      <c r="G134" s="32" t="s">
        <v>60</v>
      </c>
      <c r="H134" s="32" t="s">
        <v>768</v>
      </c>
      <c r="I134" s="37" t="s">
        <v>43</v>
      </c>
      <c r="J134" s="37" t="s">
        <v>43</v>
      </c>
      <c r="K134" s="37" t="s">
        <v>43</v>
      </c>
      <c r="L134" s="32" t="s">
        <v>54</v>
      </c>
      <c r="M134" s="32" t="s">
        <v>54</v>
      </c>
      <c r="N134" s="32" t="s">
        <v>44</v>
      </c>
      <c r="O134" s="32" t="s">
        <v>44</v>
      </c>
      <c r="P134" s="32" t="s">
        <v>44</v>
      </c>
      <c r="Q134" s="32" t="s">
        <v>62</v>
      </c>
      <c r="R134" s="37" t="s">
        <v>43</v>
      </c>
      <c r="S134" s="37" t="s">
        <v>43</v>
      </c>
      <c r="T134" s="37" t="s">
        <v>43</v>
      </c>
      <c r="U134" s="37" t="s">
        <v>43</v>
      </c>
      <c r="V134" s="37" t="s">
        <v>43</v>
      </c>
      <c r="W134" s="37" t="s">
        <v>43</v>
      </c>
      <c r="X134" s="37" t="s">
        <v>43</v>
      </c>
      <c r="Y134" s="32" t="s">
        <v>46</v>
      </c>
      <c r="Z134" s="32" t="s">
        <v>769</v>
      </c>
      <c r="AA134" s="30">
        <v>44610</v>
      </c>
      <c r="AB134" s="35" t="s">
        <v>48</v>
      </c>
    </row>
    <row r="135" spans="1:28" ht="37.5" customHeight="1">
      <c r="A135" s="30">
        <v>44610</v>
      </c>
      <c r="B135" s="31" t="s">
        <v>770</v>
      </c>
      <c r="C135" s="31" t="s">
        <v>771</v>
      </c>
      <c r="D135" s="31" t="s">
        <v>772</v>
      </c>
      <c r="E135" s="32" t="s">
        <v>39</v>
      </c>
      <c r="F135" s="32" t="s">
        <v>40</v>
      </c>
      <c r="G135" s="32" t="s">
        <v>97</v>
      </c>
      <c r="H135" s="32" t="s">
        <v>773</v>
      </c>
      <c r="I135" s="37" t="s">
        <v>43</v>
      </c>
      <c r="J135" s="37" t="s">
        <v>43</v>
      </c>
      <c r="K135" s="37" t="s">
        <v>43</v>
      </c>
      <c r="L135" s="32" t="s">
        <v>44</v>
      </c>
      <c r="M135" s="32" t="s">
        <v>54</v>
      </c>
      <c r="N135" s="32" t="s">
        <v>44</v>
      </c>
      <c r="O135" s="32" t="s">
        <v>44</v>
      </c>
      <c r="P135" s="32" t="s">
        <v>44</v>
      </c>
      <c r="Q135" s="32" t="s">
        <v>62</v>
      </c>
      <c r="R135" s="37" t="s">
        <v>43</v>
      </c>
      <c r="S135" s="37" t="s">
        <v>43</v>
      </c>
      <c r="T135" s="37" t="s">
        <v>43</v>
      </c>
      <c r="U135" s="37" t="s">
        <v>43</v>
      </c>
      <c r="V135" s="37" t="s">
        <v>43</v>
      </c>
      <c r="W135" s="37" t="s">
        <v>43</v>
      </c>
      <c r="X135" s="37" t="s">
        <v>43</v>
      </c>
      <c r="Y135" s="32" t="s">
        <v>46</v>
      </c>
      <c r="Z135" s="32" t="s">
        <v>774</v>
      </c>
      <c r="AA135" s="30">
        <v>44610</v>
      </c>
      <c r="AB135" s="35" t="s">
        <v>48</v>
      </c>
    </row>
    <row r="136" spans="1:28" ht="37.5" customHeight="1">
      <c r="A136" s="30">
        <v>44610</v>
      </c>
      <c r="B136" s="31" t="s">
        <v>775</v>
      </c>
      <c r="C136" s="31" t="s">
        <v>776</v>
      </c>
      <c r="D136" s="31" t="s">
        <v>777</v>
      </c>
      <c r="E136" s="32" t="s">
        <v>39</v>
      </c>
      <c r="F136" s="32" t="s">
        <v>40</v>
      </c>
      <c r="G136" s="32" t="s">
        <v>139</v>
      </c>
      <c r="H136" s="32" t="s">
        <v>778</v>
      </c>
      <c r="I136" s="37" t="s">
        <v>43</v>
      </c>
      <c r="J136" s="37" t="s">
        <v>43</v>
      </c>
      <c r="K136" s="37" t="s">
        <v>43</v>
      </c>
      <c r="L136" s="32" t="s">
        <v>54</v>
      </c>
      <c r="M136" s="32" t="s">
        <v>44</v>
      </c>
      <c r="N136" s="32" t="s">
        <v>44</v>
      </c>
      <c r="O136" s="32" t="s">
        <v>44</v>
      </c>
      <c r="P136" s="32" t="s">
        <v>44</v>
      </c>
      <c r="Q136" s="32" t="s">
        <v>62</v>
      </c>
      <c r="R136" s="37" t="s">
        <v>43</v>
      </c>
      <c r="S136" s="37" t="s">
        <v>43</v>
      </c>
      <c r="T136" s="37" t="s">
        <v>43</v>
      </c>
      <c r="U136" s="37" t="s">
        <v>43</v>
      </c>
      <c r="V136" s="37" t="s">
        <v>43</v>
      </c>
      <c r="W136" s="37" t="s">
        <v>43</v>
      </c>
      <c r="X136" s="37" t="s">
        <v>43</v>
      </c>
      <c r="Y136" s="32" t="s">
        <v>46</v>
      </c>
      <c r="Z136" s="32" t="s">
        <v>779</v>
      </c>
      <c r="AA136" s="30">
        <v>44610</v>
      </c>
      <c r="AB136" s="35" t="s">
        <v>48</v>
      </c>
    </row>
    <row r="137" spans="1:28" ht="37.5" customHeight="1">
      <c r="A137" s="30">
        <v>44613</v>
      </c>
      <c r="B137" s="31" t="s">
        <v>780</v>
      </c>
      <c r="C137" s="31" t="s">
        <v>781</v>
      </c>
      <c r="D137" s="31" t="s">
        <v>782</v>
      </c>
      <c r="E137" s="32" t="s">
        <v>39</v>
      </c>
      <c r="F137" s="32" t="s">
        <v>40</v>
      </c>
      <c r="G137" s="32" t="s">
        <v>79</v>
      </c>
      <c r="H137" s="32" t="s">
        <v>783</v>
      </c>
      <c r="I137" s="37" t="s">
        <v>43</v>
      </c>
      <c r="J137" s="37" t="s">
        <v>43</v>
      </c>
      <c r="K137" s="37" t="s">
        <v>43</v>
      </c>
      <c r="L137" s="32" t="s">
        <v>44</v>
      </c>
      <c r="M137" s="32" t="s">
        <v>54</v>
      </c>
      <c r="N137" s="32" t="s">
        <v>44</v>
      </c>
      <c r="O137" s="32" t="s">
        <v>44</v>
      </c>
      <c r="P137" s="32" t="s">
        <v>44</v>
      </c>
      <c r="Q137" s="32" t="s">
        <v>62</v>
      </c>
      <c r="R137" s="37" t="s">
        <v>43</v>
      </c>
      <c r="S137" s="37" t="s">
        <v>43</v>
      </c>
      <c r="T137" s="37" t="s">
        <v>43</v>
      </c>
      <c r="U137" s="37" t="s">
        <v>43</v>
      </c>
      <c r="V137" s="37" t="s">
        <v>43</v>
      </c>
      <c r="W137" s="37" t="s">
        <v>43</v>
      </c>
      <c r="X137" s="37" t="s">
        <v>43</v>
      </c>
      <c r="Y137" s="32" t="s">
        <v>46</v>
      </c>
      <c r="Z137" s="32" t="s">
        <v>784</v>
      </c>
      <c r="AA137" s="30">
        <v>44613</v>
      </c>
      <c r="AB137" s="35" t="s">
        <v>48</v>
      </c>
    </row>
    <row r="138" spans="1:28" ht="37.5" customHeight="1">
      <c r="A138" s="30">
        <v>44613</v>
      </c>
      <c r="B138" s="31" t="s">
        <v>785</v>
      </c>
      <c r="C138" s="31" t="s">
        <v>786</v>
      </c>
      <c r="D138" s="31" t="s">
        <v>787</v>
      </c>
      <c r="E138" s="32" t="s">
        <v>39</v>
      </c>
      <c r="F138" s="32" t="s">
        <v>40</v>
      </c>
      <c r="G138" s="32" t="s">
        <v>79</v>
      </c>
      <c r="H138" s="32" t="s">
        <v>788</v>
      </c>
      <c r="I138" s="37" t="s">
        <v>43</v>
      </c>
      <c r="J138" s="37" t="s">
        <v>43</v>
      </c>
      <c r="K138" s="37" t="s">
        <v>43</v>
      </c>
      <c r="L138" s="32" t="s">
        <v>44</v>
      </c>
      <c r="M138" s="32" t="s">
        <v>54</v>
      </c>
      <c r="N138" s="32" t="s">
        <v>54</v>
      </c>
      <c r="O138" s="32" t="s">
        <v>54</v>
      </c>
      <c r="P138" s="32" t="s">
        <v>54</v>
      </c>
      <c r="Q138" s="32" t="s">
        <v>62</v>
      </c>
      <c r="R138" s="37" t="s">
        <v>43</v>
      </c>
      <c r="S138" s="32" t="s">
        <v>307</v>
      </c>
      <c r="T138" s="37" t="s">
        <v>43</v>
      </c>
      <c r="U138" s="37" t="s">
        <v>43</v>
      </c>
      <c r="V138" s="37" t="s">
        <v>43</v>
      </c>
      <c r="W138" s="37" t="s">
        <v>43</v>
      </c>
      <c r="X138" s="37" t="s">
        <v>43</v>
      </c>
      <c r="Y138" s="32" t="s">
        <v>46</v>
      </c>
      <c r="Z138" s="32" t="s">
        <v>789</v>
      </c>
      <c r="AA138" s="30">
        <v>44613</v>
      </c>
      <c r="AB138" s="30" t="s">
        <v>48</v>
      </c>
    </row>
    <row r="139" spans="1:28" ht="37.5" customHeight="1">
      <c r="A139" s="30">
        <v>44613</v>
      </c>
      <c r="B139" s="31" t="s">
        <v>790</v>
      </c>
      <c r="C139" s="31" t="s">
        <v>791</v>
      </c>
      <c r="D139" s="31" t="s">
        <v>792</v>
      </c>
      <c r="E139" s="32" t="s">
        <v>39</v>
      </c>
      <c r="F139" s="32" t="s">
        <v>40</v>
      </c>
      <c r="G139" s="32" t="s">
        <v>72</v>
      </c>
      <c r="H139" s="32" t="s">
        <v>793</v>
      </c>
      <c r="I139" s="37" t="s">
        <v>43</v>
      </c>
      <c r="J139" s="37" t="s">
        <v>43</v>
      </c>
      <c r="K139" s="37" t="s">
        <v>43</v>
      </c>
      <c r="L139" s="32" t="s">
        <v>44</v>
      </c>
      <c r="M139" s="32" t="s">
        <v>44</v>
      </c>
      <c r="N139" s="32" t="s">
        <v>44</v>
      </c>
      <c r="O139" s="32" t="s">
        <v>44</v>
      </c>
      <c r="P139" s="32" t="s">
        <v>44</v>
      </c>
      <c r="Q139" s="32" t="s">
        <v>62</v>
      </c>
      <c r="R139" s="37" t="s">
        <v>43</v>
      </c>
      <c r="S139" s="32" t="s">
        <v>55</v>
      </c>
      <c r="T139" s="37" t="s">
        <v>43</v>
      </c>
      <c r="U139" s="37" t="s">
        <v>43</v>
      </c>
      <c r="V139" s="37" t="s">
        <v>43</v>
      </c>
      <c r="W139" s="37" t="s">
        <v>43</v>
      </c>
      <c r="X139" s="37" t="s">
        <v>43</v>
      </c>
      <c r="Y139" s="32" t="s">
        <v>46</v>
      </c>
      <c r="Z139" s="32" t="s">
        <v>794</v>
      </c>
      <c r="AA139" s="30">
        <v>44613</v>
      </c>
      <c r="AB139" s="30" t="s">
        <v>48</v>
      </c>
    </row>
    <row r="140" spans="1:28" ht="37.5" customHeight="1">
      <c r="A140" s="30">
        <v>44613</v>
      </c>
      <c r="B140" s="31" t="s">
        <v>795</v>
      </c>
      <c r="C140" s="31" t="s">
        <v>796</v>
      </c>
      <c r="D140" s="31" t="s">
        <v>797</v>
      </c>
      <c r="E140" s="32" t="s">
        <v>39</v>
      </c>
      <c r="F140" s="32" t="s">
        <v>40</v>
      </c>
      <c r="G140" s="32" t="s">
        <v>72</v>
      </c>
      <c r="H140" s="32" t="s">
        <v>798</v>
      </c>
      <c r="I140" s="37" t="s">
        <v>43</v>
      </c>
      <c r="J140" s="37" t="s">
        <v>43</v>
      </c>
      <c r="K140" s="37" t="s">
        <v>43</v>
      </c>
      <c r="L140" s="32" t="s">
        <v>44</v>
      </c>
      <c r="M140" s="32" t="s">
        <v>44</v>
      </c>
      <c r="N140" s="32" t="s">
        <v>44</v>
      </c>
      <c r="O140" s="32" t="s">
        <v>44</v>
      </c>
      <c r="P140" s="32" t="s">
        <v>44</v>
      </c>
      <c r="Q140" s="32" t="s">
        <v>62</v>
      </c>
      <c r="R140" s="37" t="s">
        <v>43</v>
      </c>
      <c r="S140" s="37" t="s">
        <v>43</v>
      </c>
      <c r="T140" s="37" t="s">
        <v>43</v>
      </c>
      <c r="U140" s="37" t="s">
        <v>43</v>
      </c>
      <c r="V140" s="37" t="s">
        <v>43</v>
      </c>
      <c r="W140" s="37" t="s">
        <v>43</v>
      </c>
      <c r="X140" s="37" t="s">
        <v>43</v>
      </c>
      <c r="Y140" s="32" t="s">
        <v>46</v>
      </c>
      <c r="Z140" s="32" t="s">
        <v>799</v>
      </c>
      <c r="AA140" s="30">
        <v>44613</v>
      </c>
      <c r="AB140" s="30" t="s">
        <v>48</v>
      </c>
    </row>
    <row r="141" spans="1:28" ht="37.5" customHeight="1">
      <c r="A141" s="30">
        <v>44613</v>
      </c>
      <c r="B141" s="31" t="s">
        <v>800</v>
      </c>
      <c r="C141" s="31" t="s">
        <v>801</v>
      </c>
      <c r="D141" s="31" t="s">
        <v>802</v>
      </c>
      <c r="E141" s="32" t="s">
        <v>39</v>
      </c>
      <c r="F141" s="32" t="s">
        <v>40</v>
      </c>
      <c r="G141" s="32" t="s">
        <v>41</v>
      </c>
      <c r="H141" s="32" t="s">
        <v>803</v>
      </c>
      <c r="I141" s="37" t="s">
        <v>43</v>
      </c>
      <c r="J141" s="37" t="s">
        <v>43</v>
      </c>
      <c r="K141" s="37" t="s">
        <v>43</v>
      </c>
      <c r="L141" s="32" t="s">
        <v>44</v>
      </c>
      <c r="M141" s="32" t="s">
        <v>54</v>
      </c>
      <c r="N141" s="32" t="s">
        <v>44</v>
      </c>
      <c r="O141" s="32" t="s">
        <v>44</v>
      </c>
      <c r="P141" s="32" t="s">
        <v>44</v>
      </c>
      <c r="Q141" s="32" t="s">
        <v>62</v>
      </c>
      <c r="R141" s="37" t="s">
        <v>43</v>
      </c>
      <c r="S141" s="37" t="s">
        <v>43</v>
      </c>
      <c r="T141" s="37" t="s">
        <v>43</v>
      </c>
      <c r="U141" s="37" t="s">
        <v>43</v>
      </c>
      <c r="V141" s="37" t="s">
        <v>43</v>
      </c>
      <c r="W141" s="37" t="s">
        <v>43</v>
      </c>
      <c r="X141" s="37" t="s">
        <v>43</v>
      </c>
      <c r="Y141" s="32" t="s">
        <v>46</v>
      </c>
      <c r="Z141" s="32" t="s">
        <v>804</v>
      </c>
      <c r="AA141" s="30">
        <v>44613</v>
      </c>
      <c r="AB141" s="30" t="s">
        <v>48</v>
      </c>
    </row>
    <row r="142" spans="1:28" ht="37.5" customHeight="1">
      <c r="A142" s="30">
        <v>44613</v>
      </c>
      <c r="B142" s="31" t="s">
        <v>805</v>
      </c>
      <c r="C142" s="31" t="s">
        <v>806</v>
      </c>
      <c r="D142" s="31" t="s">
        <v>807</v>
      </c>
      <c r="E142" s="32" t="s">
        <v>39</v>
      </c>
      <c r="F142" s="32" t="s">
        <v>40</v>
      </c>
      <c r="G142" s="32" t="s">
        <v>52</v>
      </c>
      <c r="H142" s="32" t="s">
        <v>808</v>
      </c>
      <c r="I142" s="37" t="s">
        <v>43</v>
      </c>
      <c r="J142" s="37" t="s">
        <v>43</v>
      </c>
      <c r="K142" s="37" t="s">
        <v>43</v>
      </c>
      <c r="L142" s="32" t="s">
        <v>54</v>
      </c>
      <c r="M142" s="32" t="s">
        <v>44</v>
      </c>
      <c r="N142" s="32" t="s">
        <v>44</v>
      </c>
      <c r="O142" s="32" t="s">
        <v>44</v>
      </c>
      <c r="P142" s="32" t="s">
        <v>44</v>
      </c>
      <c r="Q142" s="32" t="s">
        <v>62</v>
      </c>
      <c r="R142" s="37" t="s">
        <v>43</v>
      </c>
      <c r="S142" s="37" t="s">
        <v>43</v>
      </c>
      <c r="T142" s="37" t="s">
        <v>43</v>
      </c>
      <c r="U142" s="37" t="s">
        <v>43</v>
      </c>
      <c r="V142" s="37" t="s">
        <v>43</v>
      </c>
      <c r="W142" s="37" t="s">
        <v>43</v>
      </c>
      <c r="X142" s="37" t="s">
        <v>43</v>
      </c>
      <c r="Y142" s="32" t="s">
        <v>46</v>
      </c>
      <c r="Z142" s="32" t="s">
        <v>809</v>
      </c>
      <c r="AA142" s="30">
        <v>44613</v>
      </c>
      <c r="AB142" s="30" t="s">
        <v>48</v>
      </c>
    </row>
    <row r="143" spans="1:28" ht="37.5" customHeight="1">
      <c r="A143" s="30">
        <v>44614</v>
      </c>
      <c r="B143" s="31" t="s">
        <v>810</v>
      </c>
      <c r="C143" s="31" t="s">
        <v>811</v>
      </c>
      <c r="D143" s="31" t="s">
        <v>812</v>
      </c>
      <c r="E143" s="32" t="s">
        <v>39</v>
      </c>
      <c r="F143" s="32" t="s">
        <v>40</v>
      </c>
      <c r="G143" s="32" t="s">
        <v>52</v>
      </c>
      <c r="H143" s="32" t="s">
        <v>813</v>
      </c>
      <c r="I143" s="37" t="s">
        <v>43</v>
      </c>
      <c r="J143" s="37" t="s">
        <v>43</v>
      </c>
      <c r="K143" s="37" t="s">
        <v>43</v>
      </c>
      <c r="L143" s="32" t="s">
        <v>54</v>
      </c>
      <c r="M143" s="32" t="s">
        <v>54</v>
      </c>
      <c r="N143" s="32" t="s">
        <v>44</v>
      </c>
      <c r="O143" s="32" t="s">
        <v>44</v>
      </c>
      <c r="P143" s="32" t="s">
        <v>44</v>
      </c>
      <c r="Q143" s="32" t="s">
        <v>62</v>
      </c>
      <c r="R143" s="37" t="s">
        <v>43</v>
      </c>
      <c r="S143" s="37" t="s">
        <v>43</v>
      </c>
      <c r="T143" s="37" t="s">
        <v>43</v>
      </c>
      <c r="U143" s="37" t="s">
        <v>43</v>
      </c>
      <c r="V143" s="37" t="s">
        <v>43</v>
      </c>
      <c r="W143" s="37" t="s">
        <v>43</v>
      </c>
      <c r="X143" s="37" t="s">
        <v>43</v>
      </c>
      <c r="Y143" s="32" t="s">
        <v>46</v>
      </c>
      <c r="Z143" s="32" t="s">
        <v>814</v>
      </c>
      <c r="AA143" s="30">
        <v>44614</v>
      </c>
      <c r="AB143" s="30" t="s">
        <v>48</v>
      </c>
    </row>
    <row r="144" spans="1:28" ht="37.5" customHeight="1">
      <c r="A144" s="30">
        <v>44614</v>
      </c>
      <c r="B144" s="31" t="s">
        <v>815</v>
      </c>
      <c r="C144" s="31" t="s">
        <v>816</v>
      </c>
      <c r="D144" s="31" t="s">
        <v>817</v>
      </c>
      <c r="E144" s="32" t="s">
        <v>39</v>
      </c>
      <c r="F144" s="32" t="s">
        <v>40</v>
      </c>
      <c r="G144" s="32" t="s">
        <v>72</v>
      </c>
      <c r="H144" s="32" t="s">
        <v>818</v>
      </c>
      <c r="I144" s="37" t="s">
        <v>43</v>
      </c>
      <c r="J144" s="37" t="s">
        <v>43</v>
      </c>
      <c r="K144" s="37" t="s">
        <v>43</v>
      </c>
      <c r="L144" s="32" t="s">
        <v>44</v>
      </c>
      <c r="M144" s="32" t="s">
        <v>54</v>
      </c>
      <c r="N144" s="32" t="s">
        <v>44</v>
      </c>
      <c r="O144" s="32" t="s">
        <v>44</v>
      </c>
      <c r="P144" s="32" t="s">
        <v>44</v>
      </c>
      <c r="Q144" s="32" t="s">
        <v>62</v>
      </c>
      <c r="R144" s="37" t="s">
        <v>43</v>
      </c>
      <c r="S144" s="32" t="s">
        <v>819</v>
      </c>
      <c r="T144" s="37" t="s">
        <v>43</v>
      </c>
      <c r="U144" s="37" t="s">
        <v>43</v>
      </c>
      <c r="V144" s="37" t="s">
        <v>43</v>
      </c>
      <c r="W144" s="37" t="s">
        <v>43</v>
      </c>
      <c r="X144" s="37" t="s">
        <v>43</v>
      </c>
      <c r="Y144" s="32" t="s">
        <v>46</v>
      </c>
      <c r="Z144" s="32" t="s">
        <v>820</v>
      </c>
      <c r="AA144" s="30">
        <v>44614</v>
      </c>
      <c r="AB144" s="30" t="s">
        <v>48</v>
      </c>
    </row>
    <row r="145" spans="1:28" ht="37.5" customHeight="1">
      <c r="A145" s="30">
        <v>44649</v>
      </c>
      <c r="B145" s="31" t="s">
        <v>821</v>
      </c>
      <c r="C145" s="31" t="s">
        <v>822</v>
      </c>
      <c r="D145" s="31" t="s">
        <v>823</v>
      </c>
      <c r="E145" s="32" t="s">
        <v>39</v>
      </c>
      <c r="F145" s="32" t="s">
        <v>40</v>
      </c>
      <c r="G145" s="32" t="s">
        <v>103</v>
      </c>
      <c r="H145" s="32" t="s">
        <v>824</v>
      </c>
      <c r="I145" s="37" t="s">
        <v>43</v>
      </c>
      <c r="J145" s="37" t="s">
        <v>43</v>
      </c>
      <c r="K145" s="37" t="s">
        <v>43</v>
      </c>
      <c r="L145" s="32" t="s">
        <v>54</v>
      </c>
      <c r="M145" s="32" t="s">
        <v>54</v>
      </c>
      <c r="N145" s="32" t="s">
        <v>54</v>
      </c>
      <c r="O145" s="32" t="s">
        <v>44</v>
      </c>
      <c r="P145" s="32" t="s">
        <v>54</v>
      </c>
      <c r="Q145" s="32" t="s">
        <v>62</v>
      </c>
      <c r="R145" s="37" t="s">
        <v>43</v>
      </c>
      <c r="S145" s="32" t="s">
        <v>825</v>
      </c>
      <c r="T145" s="37" t="s">
        <v>43</v>
      </c>
      <c r="U145" s="37" t="s">
        <v>43</v>
      </c>
      <c r="V145" s="37" t="s">
        <v>43</v>
      </c>
      <c r="W145" s="37" t="s">
        <v>43</v>
      </c>
      <c r="X145" s="37" t="s">
        <v>43</v>
      </c>
      <c r="Y145" s="32" t="s">
        <v>46</v>
      </c>
      <c r="Z145" s="32" t="s">
        <v>826</v>
      </c>
      <c r="AA145" s="30">
        <v>44649</v>
      </c>
      <c r="AB145" s="30" t="s">
        <v>302</v>
      </c>
    </row>
    <row r="146" spans="1:28" ht="37.5" customHeight="1">
      <c r="A146" s="30">
        <v>44614</v>
      </c>
      <c r="B146" s="31" t="s">
        <v>827</v>
      </c>
      <c r="C146" s="31" t="s">
        <v>828</v>
      </c>
      <c r="D146" s="31" t="s">
        <v>829</v>
      </c>
      <c r="E146" s="32" t="s">
        <v>39</v>
      </c>
      <c r="F146" s="32" t="s">
        <v>40</v>
      </c>
      <c r="G146" s="32" t="s">
        <v>60</v>
      </c>
      <c r="H146" s="32" t="s">
        <v>830</v>
      </c>
      <c r="I146" s="37" t="s">
        <v>43</v>
      </c>
      <c r="J146" s="37" t="s">
        <v>43</v>
      </c>
      <c r="K146" s="37" t="s">
        <v>43</v>
      </c>
      <c r="L146" s="32" t="s">
        <v>54</v>
      </c>
      <c r="M146" s="32" t="s">
        <v>44</v>
      </c>
      <c r="N146" s="32" t="s">
        <v>44</v>
      </c>
      <c r="O146" s="32" t="s">
        <v>44</v>
      </c>
      <c r="P146" s="32" t="s">
        <v>44</v>
      </c>
      <c r="Q146" s="32" t="s">
        <v>62</v>
      </c>
      <c r="R146" s="37" t="s">
        <v>43</v>
      </c>
      <c r="S146" s="37" t="s">
        <v>43</v>
      </c>
      <c r="T146" s="37" t="s">
        <v>43</v>
      </c>
      <c r="U146" s="37" t="s">
        <v>43</v>
      </c>
      <c r="V146" s="37" t="s">
        <v>43</v>
      </c>
      <c r="W146" s="37" t="s">
        <v>43</v>
      </c>
      <c r="X146" s="37" t="s">
        <v>43</v>
      </c>
      <c r="Y146" s="32" t="s">
        <v>46</v>
      </c>
      <c r="Z146" s="32" t="s">
        <v>831</v>
      </c>
      <c r="AA146" s="30">
        <v>44614</v>
      </c>
      <c r="AB146" s="30" t="s">
        <v>48</v>
      </c>
    </row>
    <row r="147" spans="1:28" ht="37.5" customHeight="1">
      <c r="A147" s="30">
        <v>44614</v>
      </c>
      <c r="B147" s="31" t="s">
        <v>832</v>
      </c>
      <c r="C147" s="31" t="s">
        <v>833</v>
      </c>
      <c r="D147" s="31" t="s">
        <v>834</v>
      </c>
      <c r="E147" s="32" t="s">
        <v>39</v>
      </c>
      <c r="F147" s="32" t="s">
        <v>40</v>
      </c>
      <c r="G147" s="32" t="s">
        <v>60</v>
      </c>
      <c r="H147" s="32" t="s">
        <v>835</v>
      </c>
      <c r="I147" s="37" t="s">
        <v>43</v>
      </c>
      <c r="J147" s="37" t="s">
        <v>43</v>
      </c>
      <c r="K147" s="37" t="s">
        <v>43</v>
      </c>
      <c r="L147" s="32" t="s">
        <v>44</v>
      </c>
      <c r="M147" s="32" t="s">
        <v>44</v>
      </c>
      <c r="N147" s="32" t="s">
        <v>44</v>
      </c>
      <c r="O147" s="32" t="s">
        <v>44</v>
      </c>
      <c r="P147" s="32" t="s">
        <v>44</v>
      </c>
      <c r="Q147" s="32" t="s">
        <v>62</v>
      </c>
      <c r="R147" s="37" t="s">
        <v>43</v>
      </c>
      <c r="S147" s="37" t="s">
        <v>43</v>
      </c>
      <c r="T147" s="37" t="s">
        <v>43</v>
      </c>
      <c r="U147" s="37" t="s">
        <v>43</v>
      </c>
      <c r="V147" s="37" t="s">
        <v>43</v>
      </c>
      <c r="W147" s="37" t="s">
        <v>43</v>
      </c>
      <c r="X147" s="37" t="s">
        <v>43</v>
      </c>
      <c r="Y147" s="32" t="s">
        <v>46</v>
      </c>
      <c r="Z147" s="32" t="s">
        <v>836</v>
      </c>
      <c r="AA147" s="30">
        <v>44614</v>
      </c>
      <c r="AB147" s="30" t="s">
        <v>48</v>
      </c>
    </row>
    <row r="148" spans="1:28" ht="37.5" customHeight="1">
      <c r="A148" s="30">
        <v>44614</v>
      </c>
      <c r="B148" s="31" t="s">
        <v>837</v>
      </c>
      <c r="C148" s="31" t="s">
        <v>838</v>
      </c>
      <c r="D148" s="31" t="s">
        <v>839</v>
      </c>
      <c r="E148" s="32" t="s">
        <v>39</v>
      </c>
      <c r="F148" s="32" t="s">
        <v>40</v>
      </c>
      <c r="G148" s="32" t="s">
        <v>110</v>
      </c>
      <c r="H148" s="32" t="s">
        <v>840</v>
      </c>
      <c r="I148" s="37" t="s">
        <v>43</v>
      </c>
      <c r="J148" s="37" t="s">
        <v>43</v>
      </c>
      <c r="K148" s="37" t="s">
        <v>43</v>
      </c>
      <c r="L148" s="32" t="s">
        <v>44</v>
      </c>
      <c r="M148" s="32" t="s">
        <v>44</v>
      </c>
      <c r="N148" s="32" t="s">
        <v>44</v>
      </c>
      <c r="O148" s="32" t="s">
        <v>44</v>
      </c>
      <c r="P148" s="32" t="s">
        <v>44</v>
      </c>
      <c r="Q148" s="32" t="s">
        <v>62</v>
      </c>
      <c r="R148" s="37" t="s">
        <v>43</v>
      </c>
      <c r="S148" s="37" t="s">
        <v>43</v>
      </c>
      <c r="T148" s="37" t="s">
        <v>43</v>
      </c>
      <c r="U148" s="37" t="s">
        <v>43</v>
      </c>
      <c r="V148" s="37" t="s">
        <v>43</v>
      </c>
      <c r="W148" s="37" t="s">
        <v>43</v>
      </c>
      <c r="X148" s="37" t="s">
        <v>43</v>
      </c>
      <c r="Y148" s="32" t="s">
        <v>46</v>
      </c>
      <c r="Z148" s="32" t="s">
        <v>841</v>
      </c>
      <c r="AA148" s="30">
        <v>44614</v>
      </c>
      <c r="AB148" s="30" t="s">
        <v>48</v>
      </c>
    </row>
    <row r="149" spans="1:28" ht="37.5" customHeight="1">
      <c r="A149" s="30">
        <v>44614</v>
      </c>
      <c r="B149" s="31" t="s">
        <v>842</v>
      </c>
      <c r="C149" s="31" t="s">
        <v>843</v>
      </c>
      <c r="D149" s="31" t="s">
        <v>844</v>
      </c>
      <c r="E149" s="32" t="s">
        <v>39</v>
      </c>
      <c r="F149" s="32" t="s">
        <v>40</v>
      </c>
      <c r="G149" s="32" t="s">
        <v>110</v>
      </c>
      <c r="H149" s="32" t="s">
        <v>845</v>
      </c>
      <c r="I149" s="32" t="s">
        <v>506</v>
      </c>
      <c r="J149" s="32" t="s">
        <v>846</v>
      </c>
      <c r="K149" s="32" t="s">
        <v>847</v>
      </c>
      <c r="L149" s="32" t="s">
        <v>54</v>
      </c>
      <c r="M149" s="32" t="s">
        <v>44</v>
      </c>
      <c r="N149" s="32" t="s">
        <v>44</v>
      </c>
      <c r="O149" s="32" t="s">
        <v>44</v>
      </c>
      <c r="P149" s="32" t="s">
        <v>44</v>
      </c>
      <c r="Q149" s="32" t="s">
        <v>45</v>
      </c>
      <c r="R149" s="37" t="s">
        <v>43</v>
      </c>
      <c r="S149" s="37" t="s">
        <v>43</v>
      </c>
      <c r="T149" s="37" t="s">
        <v>43</v>
      </c>
      <c r="U149" s="37" t="s">
        <v>43</v>
      </c>
      <c r="V149" s="37" t="s">
        <v>43</v>
      </c>
      <c r="W149" s="37" t="s">
        <v>43</v>
      </c>
      <c r="X149" s="37" t="s">
        <v>43</v>
      </c>
      <c r="Y149" s="32" t="s">
        <v>46</v>
      </c>
      <c r="Z149" s="32" t="s">
        <v>848</v>
      </c>
      <c r="AA149" s="30">
        <v>44614</v>
      </c>
      <c r="AB149" s="30" t="s">
        <v>48</v>
      </c>
    </row>
    <row r="150" spans="1:28" ht="37.5" customHeight="1">
      <c r="A150" s="30">
        <v>44614</v>
      </c>
      <c r="B150" s="31" t="s">
        <v>849</v>
      </c>
      <c r="C150" s="31" t="s">
        <v>850</v>
      </c>
      <c r="D150" s="31" t="s">
        <v>851</v>
      </c>
      <c r="E150" s="32" t="s">
        <v>39</v>
      </c>
      <c r="F150" s="32" t="s">
        <v>40</v>
      </c>
      <c r="G150" s="32" t="s">
        <v>60</v>
      </c>
      <c r="H150" s="32" t="s">
        <v>852</v>
      </c>
      <c r="I150" s="37" t="s">
        <v>43</v>
      </c>
      <c r="J150" s="37" t="s">
        <v>43</v>
      </c>
      <c r="K150" s="37" t="s">
        <v>43</v>
      </c>
      <c r="L150" s="32" t="s">
        <v>44</v>
      </c>
      <c r="M150" s="32" t="s">
        <v>44</v>
      </c>
      <c r="N150" s="32" t="s">
        <v>44</v>
      </c>
      <c r="O150" s="32" t="s">
        <v>44</v>
      </c>
      <c r="P150" s="32" t="s">
        <v>44</v>
      </c>
      <c r="Q150" s="32" t="s">
        <v>62</v>
      </c>
      <c r="R150" s="37" t="s">
        <v>43</v>
      </c>
      <c r="S150" s="37" t="s">
        <v>43</v>
      </c>
      <c r="T150" s="37" t="s">
        <v>43</v>
      </c>
      <c r="U150" s="37" t="s">
        <v>43</v>
      </c>
      <c r="V150" s="37" t="s">
        <v>43</v>
      </c>
      <c r="W150" s="37" t="s">
        <v>43</v>
      </c>
      <c r="X150" s="37" t="s">
        <v>43</v>
      </c>
      <c r="Y150" s="32" t="s">
        <v>46</v>
      </c>
      <c r="Z150" s="32" t="s">
        <v>853</v>
      </c>
      <c r="AA150" s="30">
        <v>44614</v>
      </c>
      <c r="AB150" s="30" t="s">
        <v>48</v>
      </c>
    </row>
    <row r="151" spans="1:28" ht="37.5" customHeight="1">
      <c r="A151" s="30">
        <v>44614</v>
      </c>
      <c r="B151" s="31" t="s">
        <v>854</v>
      </c>
      <c r="C151" s="31" t="s">
        <v>855</v>
      </c>
      <c r="D151" s="31" t="s">
        <v>856</v>
      </c>
      <c r="E151" s="32" t="s">
        <v>39</v>
      </c>
      <c r="F151" s="32" t="s">
        <v>40</v>
      </c>
      <c r="G151" s="32" t="s">
        <v>110</v>
      </c>
      <c r="H151" s="32" t="s">
        <v>857</v>
      </c>
      <c r="I151" s="37" t="s">
        <v>43</v>
      </c>
      <c r="J151" s="37" t="s">
        <v>43</v>
      </c>
      <c r="K151" s="37" t="s">
        <v>43</v>
      </c>
      <c r="L151" s="32" t="s">
        <v>44</v>
      </c>
      <c r="M151" s="32" t="s">
        <v>44</v>
      </c>
      <c r="N151" s="32" t="s">
        <v>44</v>
      </c>
      <c r="O151" s="32" t="s">
        <v>44</v>
      </c>
      <c r="P151" s="32" t="s">
        <v>44</v>
      </c>
      <c r="Q151" s="32" t="s">
        <v>62</v>
      </c>
      <c r="R151" s="37" t="s">
        <v>43</v>
      </c>
      <c r="S151" s="37" t="s">
        <v>43</v>
      </c>
      <c r="T151" s="37" t="s">
        <v>43</v>
      </c>
      <c r="U151" s="37" t="s">
        <v>43</v>
      </c>
      <c r="V151" s="37" t="s">
        <v>43</v>
      </c>
      <c r="W151" s="37" t="s">
        <v>43</v>
      </c>
      <c r="X151" s="37" t="s">
        <v>43</v>
      </c>
      <c r="Y151" s="32" t="s">
        <v>46</v>
      </c>
      <c r="Z151" s="32" t="s">
        <v>858</v>
      </c>
      <c r="AA151" s="30">
        <v>44614</v>
      </c>
      <c r="AB151" s="30" t="s">
        <v>48</v>
      </c>
    </row>
    <row r="152" spans="1:28" ht="37.5" customHeight="1">
      <c r="A152" s="30">
        <v>44614</v>
      </c>
      <c r="B152" s="31" t="s">
        <v>859</v>
      </c>
      <c r="C152" s="31" t="s">
        <v>860</v>
      </c>
      <c r="D152" s="31" t="s">
        <v>861</v>
      </c>
      <c r="E152" s="32" t="s">
        <v>39</v>
      </c>
      <c r="F152" s="32" t="s">
        <v>40</v>
      </c>
      <c r="G152" s="32" t="s">
        <v>103</v>
      </c>
      <c r="H152" s="32" t="s">
        <v>862</v>
      </c>
      <c r="I152" s="37" t="s">
        <v>43</v>
      </c>
      <c r="J152" s="37" t="s">
        <v>43</v>
      </c>
      <c r="K152" s="37" t="s">
        <v>43</v>
      </c>
      <c r="L152" s="32" t="s">
        <v>44</v>
      </c>
      <c r="M152" s="32" t="s">
        <v>44</v>
      </c>
      <c r="N152" s="32" t="s">
        <v>44</v>
      </c>
      <c r="O152" s="32" t="s">
        <v>44</v>
      </c>
      <c r="P152" s="32" t="s">
        <v>44</v>
      </c>
      <c r="Q152" s="32" t="s">
        <v>62</v>
      </c>
      <c r="R152" s="37" t="s">
        <v>43</v>
      </c>
      <c r="S152" s="37" t="s">
        <v>43</v>
      </c>
      <c r="T152" s="37" t="s">
        <v>43</v>
      </c>
      <c r="U152" s="37" t="s">
        <v>43</v>
      </c>
      <c r="V152" s="37" t="s">
        <v>43</v>
      </c>
      <c r="W152" s="37" t="s">
        <v>43</v>
      </c>
      <c r="X152" s="37" t="s">
        <v>43</v>
      </c>
      <c r="Y152" s="32" t="s">
        <v>46</v>
      </c>
      <c r="Z152" s="32" t="s">
        <v>863</v>
      </c>
      <c r="AA152" s="30">
        <v>44614</v>
      </c>
      <c r="AB152" s="30" t="s">
        <v>48</v>
      </c>
    </row>
    <row r="153" spans="1:28" ht="37.5" customHeight="1">
      <c r="A153" s="30">
        <v>44615</v>
      </c>
      <c r="B153" s="31" t="s">
        <v>864</v>
      </c>
      <c r="C153" s="31" t="s">
        <v>865</v>
      </c>
      <c r="D153" s="31" t="s">
        <v>866</v>
      </c>
      <c r="E153" s="32" t="s">
        <v>39</v>
      </c>
      <c r="F153" s="32" t="s">
        <v>40</v>
      </c>
      <c r="G153" s="32" t="s">
        <v>139</v>
      </c>
      <c r="H153" s="32" t="s">
        <v>867</v>
      </c>
      <c r="I153" s="37" t="s">
        <v>43</v>
      </c>
      <c r="J153" s="37" t="s">
        <v>43</v>
      </c>
      <c r="K153" s="37" t="s">
        <v>43</v>
      </c>
      <c r="L153" s="32" t="s">
        <v>44</v>
      </c>
      <c r="M153" s="32" t="s">
        <v>44</v>
      </c>
      <c r="N153" s="32" t="s">
        <v>44</v>
      </c>
      <c r="O153" s="32" t="s">
        <v>44</v>
      </c>
      <c r="P153" s="32" t="s">
        <v>44</v>
      </c>
      <c r="Q153" s="32" t="s">
        <v>62</v>
      </c>
      <c r="R153" s="37" t="s">
        <v>43</v>
      </c>
      <c r="S153" s="32" t="s">
        <v>535</v>
      </c>
      <c r="T153" s="32" t="s">
        <v>867</v>
      </c>
      <c r="U153" s="37" t="s">
        <v>43</v>
      </c>
      <c r="V153" s="37" t="s">
        <v>43</v>
      </c>
      <c r="W153" s="37" t="s">
        <v>43</v>
      </c>
      <c r="X153" s="37" t="s">
        <v>43</v>
      </c>
      <c r="Y153" s="32" t="s">
        <v>46</v>
      </c>
      <c r="Z153" s="32" t="s">
        <v>868</v>
      </c>
      <c r="AA153" s="30">
        <v>44615</v>
      </c>
      <c r="AB153" s="30" t="s">
        <v>48</v>
      </c>
    </row>
    <row r="154" spans="1:28" ht="37.5" customHeight="1">
      <c r="A154" s="30">
        <v>44615</v>
      </c>
      <c r="B154" s="31" t="s">
        <v>869</v>
      </c>
      <c r="C154" s="31" t="s">
        <v>870</v>
      </c>
      <c r="D154" s="31" t="s">
        <v>871</v>
      </c>
      <c r="E154" s="32" t="s">
        <v>39</v>
      </c>
      <c r="F154" s="32" t="s">
        <v>40</v>
      </c>
      <c r="G154" s="32" t="s">
        <v>52</v>
      </c>
      <c r="H154" s="32" t="s">
        <v>872</v>
      </c>
      <c r="I154" s="37" t="s">
        <v>43</v>
      </c>
      <c r="J154" s="37" t="s">
        <v>43</v>
      </c>
      <c r="K154" s="37" t="s">
        <v>43</v>
      </c>
      <c r="L154" s="32" t="s">
        <v>54</v>
      </c>
      <c r="M154" s="32" t="s">
        <v>54</v>
      </c>
      <c r="N154" s="32" t="s">
        <v>44</v>
      </c>
      <c r="O154" s="32" t="s">
        <v>44</v>
      </c>
      <c r="P154" s="32" t="s">
        <v>44</v>
      </c>
      <c r="Q154" s="32" t="s">
        <v>62</v>
      </c>
      <c r="R154" s="37" t="s">
        <v>43</v>
      </c>
      <c r="S154" s="32" t="s">
        <v>873</v>
      </c>
      <c r="T154" s="37" t="s">
        <v>43</v>
      </c>
      <c r="U154" s="37" t="s">
        <v>43</v>
      </c>
      <c r="V154" s="37" t="s">
        <v>43</v>
      </c>
      <c r="W154" s="37" t="s">
        <v>43</v>
      </c>
      <c r="X154" s="37" t="s">
        <v>43</v>
      </c>
      <c r="Y154" s="32" t="s">
        <v>46</v>
      </c>
      <c r="Z154" s="32" t="s">
        <v>874</v>
      </c>
      <c r="AA154" s="30">
        <v>44615</v>
      </c>
      <c r="AB154" s="30" t="s">
        <v>48</v>
      </c>
    </row>
    <row r="155" spans="1:28" ht="37.5" customHeight="1">
      <c r="A155" s="30">
        <v>44615</v>
      </c>
      <c r="B155" s="31" t="s">
        <v>875</v>
      </c>
      <c r="C155" s="31" t="s">
        <v>876</v>
      </c>
      <c r="D155" s="31" t="s">
        <v>877</v>
      </c>
      <c r="E155" s="32" t="s">
        <v>39</v>
      </c>
      <c r="F155" s="32" t="s">
        <v>40</v>
      </c>
      <c r="G155" s="32" t="s">
        <v>72</v>
      </c>
      <c r="H155" s="32" t="s">
        <v>878</v>
      </c>
      <c r="I155" s="37" t="s">
        <v>43</v>
      </c>
      <c r="J155" s="37" t="s">
        <v>43</v>
      </c>
      <c r="K155" s="37" t="s">
        <v>43</v>
      </c>
      <c r="L155" s="32" t="s">
        <v>54</v>
      </c>
      <c r="M155" s="32" t="s">
        <v>44</v>
      </c>
      <c r="N155" s="32" t="s">
        <v>44</v>
      </c>
      <c r="O155" s="32" t="s">
        <v>44</v>
      </c>
      <c r="P155" s="32" t="s">
        <v>44</v>
      </c>
      <c r="Q155" s="32" t="s">
        <v>62</v>
      </c>
      <c r="R155" s="37" t="s">
        <v>43</v>
      </c>
      <c r="S155" s="37" t="s">
        <v>43</v>
      </c>
      <c r="T155" s="37" t="s">
        <v>43</v>
      </c>
      <c r="U155" s="37" t="s">
        <v>43</v>
      </c>
      <c r="V155" s="37" t="s">
        <v>43</v>
      </c>
      <c r="W155" s="37" t="s">
        <v>43</v>
      </c>
      <c r="X155" s="37" t="s">
        <v>43</v>
      </c>
      <c r="Y155" s="32" t="s">
        <v>46</v>
      </c>
      <c r="Z155" s="32" t="s">
        <v>879</v>
      </c>
      <c r="AA155" s="30">
        <v>44615</v>
      </c>
      <c r="AB155" s="30" t="s">
        <v>48</v>
      </c>
    </row>
    <row r="156" spans="1:28" ht="37.5" customHeight="1">
      <c r="A156" s="30">
        <v>44615</v>
      </c>
      <c r="B156" s="31" t="s">
        <v>880</v>
      </c>
      <c r="C156" s="31" t="s">
        <v>881</v>
      </c>
      <c r="D156" s="31" t="s">
        <v>882</v>
      </c>
      <c r="E156" s="32" t="s">
        <v>39</v>
      </c>
      <c r="F156" s="32" t="s">
        <v>40</v>
      </c>
      <c r="G156" s="32" t="s">
        <v>60</v>
      </c>
      <c r="H156" s="32" t="s">
        <v>883</v>
      </c>
      <c r="I156" s="37" t="s">
        <v>43</v>
      </c>
      <c r="J156" s="37" t="s">
        <v>43</v>
      </c>
      <c r="K156" s="37" t="s">
        <v>43</v>
      </c>
      <c r="L156" s="32" t="s">
        <v>44</v>
      </c>
      <c r="M156" s="32" t="s">
        <v>44</v>
      </c>
      <c r="N156" s="32" t="s">
        <v>44</v>
      </c>
      <c r="O156" s="32" t="s">
        <v>44</v>
      </c>
      <c r="P156" s="32" t="s">
        <v>44</v>
      </c>
      <c r="Q156" s="32" t="s">
        <v>62</v>
      </c>
      <c r="R156" s="37" t="s">
        <v>43</v>
      </c>
      <c r="S156" s="32" t="s">
        <v>365</v>
      </c>
      <c r="T156" s="37" t="s">
        <v>43</v>
      </c>
      <c r="U156" s="37" t="s">
        <v>43</v>
      </c>
      <c r="V156" s="37" t="s">
        <v>43</v>
      </c>
      <c r="W156" s="37" t="s">
        <v>43</v>
      </c>
      <c r="X156" s="37" t="s">
        <v>43</v>
      </c>
      <c r="Y156" s="32" t="s">
        <v>46</v>
      </c>
      <c r="Z156" s="32" t="s">
        <v>884</v>
      </c>
      <c r="AA156" s="30">
        <v>44615</v>
      </c>
      <c r="AB156" s="30" t="s">
        <v>48</v>
      </c>
    </row>
    <row r="157" spans="1:28" ht="37.5" customHeight="1">
      <c r="A157" s="30">
        <v>44615</v>
      </c>
      <c r="B157" s="31" t="s">
        <v>885</v>
      </c>
      <c r="C157" s="31" t="s">
        <v>886</v>
      </c>
      <c r="D157" s="31" t="s">
        <v>887</v>
      </c>
      <c r="E157" s="32" t="s">
        <v>39</v>
      </c>
      <c r="F157" s="32" t="s">
        <v>40</v>
      </c>
      <c r="G157" s="32" t="s">
        <v>72</v>
      </c>
      <c r="H157" s="32" t="s">
        <v>888</v>
      </c>
      <c r="I157" s="37" t="s">
        <v>43</v>
      </c>
      <c r="J157" s="37" t="s">
        <v>43</v>
      </c>
      <c r="K157" s="37" t="s">
        <v>43</v>
      </c>
      <c r="L157" s="32" t="s">
        <v>54</v>
      </c>
      <c r="M157" s="32" t="s">
        <v>44</v>
      </c>
      <c r="N157" s="32" t="s">
        <v>44</v>
      </c>
      <c r="O157" s="32" t="s">
        <v>44</v>
      </c>
      <c r="P157" s="32" t="s">
        <v>44</v>
      </c>
      <c r="Q157" s="32" t="s">
        <v>45</v>
      </c>
      <c r="R157" s="37" t="s">
        <v>43</v>
      </c>
      <c r="S157" s="37" t="s">
        <v>43</v>
      </c>
      <c r="T157" s="37" t="s">
        <v>43</v>
      </c>
      <c r="U157" s="37" t="s">
        <v>43</v>
      </c>
      <c r="V157" s="37" t="s">
        <v>43</v>
      </c>
      <c r="W157" s="37" t="s">
        <v>43</v>
      </c>
      <c r="X157" s="37" t="s">
        <v>43</v>
      </c>
      <c r="Y157" s="32" t="s">
        <v>46</v>
      </c>
      <c r="Z157" s="32" t="s">
        <v>889</v>
      </c>
      <c r="AA157" s="30">
        <v>44615</v>
      </c>
      <c r="AB157" s="30" t="s">
        <v>48</v>
      </c>
    </row>
    <row r="158" spans="1:28" ht="37.5" customHeight="1">
      <c r="A158" s="30">
        <v>44615</v>
      </c>
      <c r="B158" s="31" t="s">
        <v>890</v>
      </c>
      <c r="C158" s="31" t="s">
        <v>891</v>
      </c>
      <c r="D158" s="31" t="s">
        <v>892</v>
      </c>
      <c r="E158" s="32" t="s">
        <v>39</v>
      </c>
      <c r="F158" s="32" t="s">
        <v>40</v>
      </c>
      <c r="G158" s="32" t="s">
        <v>52</v>
      </c>
      <c r="H158" s="32" t="s">
        <v>893</v>
      </c>
      <c r="I158" s="37" t="s">
        <v>43</v>
      </c>
      <c r="J158" s="37" t="s">
        <v>43</v>
      </c>
      <c r="K158" s="37" t="s">
        <v>43</v>
      </c>
      <c r="L158" s="32" t="s">
        <v>44</v>
      </c>
      <c r="M158" s="32" t="s">
        <v>54</v>
      </c>
      <c r="N158" s="32" t="s">
        <v>54</v>
      </c>
      <c r="O158" s="32" t="s">
        <v>54</v>
      </c>
      <c r="P158" s="32" t="s">
        <v>54</v>
      </c>
      <c r="Q158" s="32" t="s">
        <v>62</v>
      </c>
      <c r="R158" s="37" t="s">
        <v>43</v>
      </c>
      <c r="S158" s="32" t="s">
        <v>151</v>
      </c>
      <c r="T158" s="37" t="s">
        <v>43</v>
      </c>
      <c r="U158" s="37" t="s">
        <v>43</v>
      </c>
      <c r="V158" s="37" t="s">
        <v>43</v>
      </c>
      <c r="W158" s="37" t="s">
        <v>43</v>
      </c>
      <c r="X158" s="37" t="s">
        <v>43</v>
      </c>
      <c r="Y158" s="32" t="s">
        <v>46</v>
      </c>
      <c r="Z158" s="32" t="s">
        <v>894</v>
      </c>
      <c r="AA158" s="30">
        <v>44615</v>
      </c>
      <c r="AB158" s="30" t="s">
        <v>48</v>
      </c>
    </row>
    <row r="159" spans="1:28" ht="37.5" customHeight="1">
      <c r="A159" s="30">
        <v>44615</v>
      </c>
      <c r="B159" s="31" t="s">
        <v>895</v>
      </c>
      <c r="C159" s="31" t="s">
        <v>896</v>
      </c>
      <c r="D159" s="31" t="s">
        <v>897</v>
      </c>
      <c r="E159" s="32" t="s">
        <v>39</v>
      </c>
      <c r="F159" s="32" t="s">
        <v>40</v>
      </c>
      <c r="G159" s="32" t="s">
        <v>52</v>
      </c>
      <c r="H159" s="32" t="s">
        <v>898</v>
      </c>
      <c r="I159" s="37" t="s">
        <v>43</v>
      </c>
      <c r="J159" s="37" t="s">
        <v>43</v>
      </c>
      <c r="K159" s="37" t="s">
        <v>43</v>
      </c>
      <c r="L159" s="32" t="s">
        <v>44</v>
      </c>
      <c r="M159" s="32" t="s">
        <v>54</v>
      </c>
      <c r="N159" s="32" t="s">
        <v>44</v>
      </c>
      <c r="O159" s="32" t="s">
        <v>44</v>
      </c>
      <c r="P159" s="32" t="s">
        <v>44</v>
      </c>
      <c r="Q159" s="32" t="s">
        <v>62</v>
      </c>
      <c r="R159" s="37" t="s">
        <v>43</v>
      </c>
      <c r="S159" s="37" t="s">
        <v>43</v>
      </c>
      <c r="T159" s="37" t="s">
        <v>43</v>
      </c>
      <c r="U159" s="37" t="s">
        <v>43</v>
      </c>
      <c r="V159" s="37" t="s">
        <v>43</v>
      </c>
      <c r="W159" s="37" t="s">
        <v>43</v>
      </c>
      <c r="X159" s="37" t="s">
        <v>43</v>
      </c>
      <c r="Y159" s="32" t="s">
        <v>46</v>
      </c>
      <c r="Z159" s="32" t="s">
        <v>899</v>
      </c>
      <c r="AA159" s="30">
        <v>44615</v>
      </c>
      <c r="AB159" s="30" t="s">
        <v>48</v>
      </c>
    </row>
    <row r="160" spans="1:28" ht="37.5" customHeight="1">
      <c r="A160" s="30">
        <v>44615</v>
      </c>
      <c r="B160" s="31" t="s">
        <v>900</v>
      </c>
      <c r="C160" s="31" t="s">
        <v>901</v>
      </c>
      <c r="D160" s="31" t="s">
        <v>902</v>
      </c>
      <c r="E160" s="32" t="s">
        <v>39</v>
      </c>
      <c r="F160" s="32" t="s">
        <v>40</v>
      </c>
      <c r="G160" s="32" t="s">
        <v>103</v>
      </c>
      <c r="H160" s="32" t="s">
        <v>903</v>
      </c>
      <c r="I160" s="37" t="s">
        <v>43</v>
      </c>
      <c r="J160" s="37" t="s">
        <v>43</v>
      </c>
      <c r="K160" s="37" t="s">
        <v>43</v>
      </c>
      <c r="L160" s="32" t="s">
        <v>44</v>
      </c>
      <c r="M160" s="32" t="s">
        <v>44</v>
      </c>
      <c r="N160" s="32" t="s">
        <v>44</v>
      </c>
      <c r="O160" s="32" t="s">
        <v>44</v>
      </c>
      <c r="P160" s="32" t="s">
        <v>44</v>
      </c>
      <c r="Q160" s="32" t="s">
        <v>45</v>
      </c>
      <c r="R160" s="37" t="s">
        <v>43</v>
      </c>
      <c r="S160" s="37" t="s">
        <v>43</v>
      </c>
      <c r="T160" s="37" t="s">
        <v>43</v>
      </c>
      <c r="U160" s="37" t="s">
        <v>43</v>
      </c>
      <c r="V160" s="37" t="s">
        <v>43</v>
      </c>
      <c r="W160" s="37" t="s">
        <v>43</v>
      </c>
      <c r="X160" s="37" t="s">
        <v>43</v>
      </c>
      <c r="Y160" s="32" t="s">
        <v>46</v>
      </c>
      <c r="Z160" s="32" t="s">
        <v>904</v>
      </c>
      <c r="AA160" s="30">
        <v>44615</v>
      </c>
      <c r="AB160" s="30" t="s">
        <v>48</v>
      </c>
    </row>
    <row r="161" spans="1:28" ht="37.5" customHeight="1">
      <c r="A161" s="30">
        <v>44616</v>
      </c>
      <c r="B161" s="31" t="s">
        <v>905</v>
      </c>
      <c r="C161" s="31" t="s">
        <v>906</v>
      </c>
      <c r="D161" s="31" t="s">
        <v>907</v>
      </c>
      <c r="E161" s="32" t="s">
        <v>39</v>
      </c>
      <c r="F161" s="32" t="s">
        <v>40</v>
      </c>
      <c r="G161" s="32" t="s">
        <v>72</v>
      </c>
      <c r="H161" s="32" t="s">
        <v>908</v>
      </c>
      <c r="I161" s="37" t="s">
        <v>43</v>
      </c>
      <c r="J161" s="37" t="s">
        <v>43</v>
      </c>
      <c r="K161" s="37" t="s">
        <v>43</v>
      </c>
      <c r="L161" s="32" t="s">
        <v>54</v>
      </c>
      <c r="M161" s="32" t="s">
        <v>54</v>
      </c>
      <c r="N161" s="32" t="s">
        <v>44</v>
      </c>
      <c r="O161" s="32" t="s">
        <v>44</v>
      </c>
      <c r="P161" s="32" t="s">
        <v>44</v>
      </c>
      <c r="Q161" s="32" t="s">
        <v>62</v>
      </c>
      <c r="R161" s="37" t="s">
        <v>43</v>
      </c>
      <c r="S161" s="32" t="s">
        <v>909</v>
      </c>
      <c r="T161" s="37" t="s">
        <v>43</v>
      </c>
      <c r="U161" s="37" t="s">
        <v>43</v>
      </c>
      <c r="V161" s="37" t="s">
        <v>43</v>
      </c>
      <c r="W161" s="37" t="s">
        <v>43</v>
      </c>
      <c r="X161" s="37" t="s">
        <v>43</v>
      </c>
      <c r="Y161" s="32" t="s">
        <v>46</v>
      </c>
      <c r="Z161" s="32" t="s">
        <v>910</v>
      </c>
      <c r="AA161" s="30">
        <v>44616</v>
      </c>
      <c r="AB161" s="30" t="s">
        <v>48</v>
      </c>
    </row>
    <row r="162" spans="1:28" ht="37.5" customHeight="1">
      <c r="A162" s="30">
        <v>44616</v>
      </c>
      <c r="B162" s="31" t="s">
        <v>911</v>
      </c>
      <c r="C162" s="31" t="s">
        <v>912</v>
      </c>
      <c r="D162" s="31" t="s">
        <v>913</v>
      </c>
      <c r="E162" s="32" t="s">
        <v>39</v>
      </c>
      <c r="F162" s="32" t="s">
        <v>40</v>
      </c>
      <c r="G162" s="32" t="s">
        <v>60</v>
      </c>
      <c r="H162" s="32" t="s">
        <v>914</v>
      </c>
      <c r="I162" s="37" t="s">
        <v>43</v>
      </c>
      <c r="J162" s="37" t="s">
        <v>43</v>
      </c>
      <c r="K162" s="37" t="s">
        <v>43</v>
      </c>
      <c r="L162" s="32" t="s">
        <v>44</v>
      </c>
      <c r="M162" s="32" t="s">
        <v>54</v>
      </c>
      <c r="N162" s="32" t="s">
        <v>44</v>
      </c>
      <c r="O162" s="32" t="s">
        <v>44</v>
      </c>
      <c r="P162" s="32" t="s">
        <v>44</v>
      </c>
      <c r="Q162" s="32" t="s">
        <v>62</v>
      </c>
      <c r="R162" s="37" t="s">
        <v>43</v>
      </c>
      <c r="S162" s="37" t="s">
        <v>43</v>
      </c>
      <c r="T162" s="37" t="s">
        <v>43</v>
      </c>
      <c r="U162" s="37" t="s">
        <v>43</v>
      </c>
      <c r="V162" s="37" t="s">
        <v>43</v>
      </c>
      <c r="W162" s="37" t="s">
        <v>43</v>
      </c>
      <c r="X162" s="37" t="s">
        <v>43</v>
      </c>
      <c r="Y162" s="32" t="s">
        <v>46</v>
      </c>
      <c r="Z162" s="32" t="s">
        <v>915</v>
      </c>
      <c r="AA162" s="30">
        <v>44616</v>
      </c>
      <c r="AB162" s="30" t="s">
        <v>48</v>
      </c>
    </row>
    <row r="163" spans="1:28" ht="37.5" customHeight="1">
      <c r="A163" s="30">
        <v>44616</v>
      </c>
      <c r="B163" s="31" t="s">
        <v>916</v>
      </c>
      <c r="C163" s="31" t="s">
        <v>917</v>
      </c>
      <c r="D163" s="31" t="s">
        <v>918</v>
      </c>
      <c r="E163" s="32" t="s">
        <v>39</v>
      </c>
      <c r="F163" s="32" t="s">
        <v>40</v>
      </c>
      <c r="G163" s="32" t="s">
        <v>79</v>
      </c>
      <c r="H163" s="32" t="s">
        <v>919</v>
      </c>
      <c r="I163" s="37" t="s">
        <v>43</v>
      </c>
      <c r="J163" s="37" t="s">
        <v>43</v>
      </c>
      <c r="K163" s="37" t="s">
        <v>43</v>
      </c>
      <c r="L163" s="32" t="s">
        <v>54</v>
      </c>
      <c r="M163" s="32" t="s">
        <v>54</v>
      </c>
      <c r="N163" s="32" t="s">
        <v>54</v>
      </c>
      <c r="O163" s="32" t="s">
        <v>54</v>
      </c>
      <c r="P163" s="32" t="s">
        <v>54</v>
      </c>
      <c r="Q163" s="32" t="s">
        <v>62</v>
      </c>
      <c r="R163" s="37" t="s">
        <v>43</v>
      </c>
      <c r="S163" s="32" t="s">
        <v>920</v>
      </c>
      <c r="T163" s="37" t="s">
        <v>43</v>
      </c>
      <c r="U163" s="37" t="s">
        <v>43</v>
      </c>
      <c r="V163" s="37" t="s">
        <v>43</v>
      </c>
      <c r="W163" s="37" t="s">
        <v>43</v>
      </c>
      <c r="X163" s="37" t="s">
        <v>43</v>
      </c>
      <c r="Y163" s="32" t="s">
        <v>46</v>
      </c>
      <c r="Z163" s="32" t="s">
        <v>921</v>
      </c>
      <c r="AA163" s="30">
        <v>44616</v>
      </c>
      <c r="AB163" s="30" t="s">
        <v>48</v>
      </c>
    </row>
    <row r="164" spans="1:28" ht="37.5" customHeight="1">
      <c r="A164" s="30">
        <v>44616</v>
      </c>
      <c r="B164" s="31" t="s">
        <v>922</v>
      </c>
      <c r="C164" s="31" t="s">
        <v>923</v>
      </c>
      <c r="D164" s="31" t="s">
        <v>918</v>
      </c>
      <c r="E164" s="32" t="s">
        <v>39</v>
      </c>
      <c r="F164" s="32" t="s">
        <v>40</v>
      </c>
      <c r="G164" s="32" t="s">
        <v>79</v>
      </c>
      <c r="H164" s="32" t="s">
        <v>924</v>
      </c>
      <c r="I164" s="37" t="s">
        <v>43</v>
      </c>
      <c r="J164" s="37" t="s">
        <v>43</v>
      </c>
      <c r="K164" s="37" t="s">
        <v>43</v>
      </c>
      <c r="L164" s="32" t="s">
        <v>54</v>
      </c>
      <c r="M164" s="32" t="s">
        <v>54</v>
      </c>
      <c r="N164" s="32" t="s">
        <v>54</v>
      </c>
      <c r="O164" s="32" t="s">
        <v>54</v>
      </c>
      <c r="P164" s="32" t="s">
        <v>54</v>
      </c>
      <c r="Q164" s="32" t="s">
        <v>62</v>
      </c>
      <c r="R164" s="37" t="s">
        <v>43</v>
      </c>
      <c r="S164" s="32" t="s">
        <v>920</v>
      </c>
      <c r="T164" s="37" t="s">
        <v>43</v>
      </c>
      <c r="U164" s="37" t="s">
        <v>43</v>
      </c>
      <c r="V164" s="37" t="s">
        <v>43</v>
      </c>
      <c r="W164" s="37" t="s">
        <v>43</v>
      </c>
      <c r="X164" s="37" t="s">
        <v>43</v>
      </c>
      <c r="Y164" s="32" t="s">
        <v>46</v>
      </c>
      <c r="Z164" s="32" t="s">
        <v>925</v>
      </c>
      <c r="AA164" s="30">
        <v>44616</v>
      </c>
      <c r="AB164" s="30" t="s">
        <v>48</v>
      </c>
    </row>
    <row r="165" spans="1:28" ht="37.5" customHeight="1">
      <c r="A165" s="30">
        <v>44616</v>
      </c>
      <c r="B165" s="31" t="s">
        <v>926</v>
      </c>
      <c r="C165" s="31" t="s">
        <v>927</v>
      </c>
      <c r="D165" s="31" t="s">
        <v>918</v>
      </c>
      <c r="E165" s="32" t="s">
        <v>39</v>
      </c>
      <c r="F165" s="32" t="s">
        <v>40</v>
      </c>
      <c r="G165" s="32" t="s">
        <v>79</v>
      </c>
      <c r="H165" s="32" t="s">
        <v>928</v>
      </c>
      <c r="I165" s="37" t="s">
        <v>43</v>
      </c>
      <c r="J165" s="37" t="s">
        <v>43</v>
      </c>
      <c r="K165" s="37" t="s">
        <v>43</v>
      </c>
      <c r="L165" s="32" t="s">
        <v>54</v>
      </c>
      <c r="M165" s="32" t="s">
        <v>54</v>
      </c>
      <c r="N165" s="32" t="s">
        <v>54</v>
      </c>
      <c r="O165" s="32" t="s">
        <v>54</v>
      </c>
      <c r="P165" s="32" t="s">
        <v>54</v>
      </c>
      <c r="Q165" s="32" t="s">
        <v>62</v>
      </c>
      <c r="R165" s="37" t="s">
        <v>43</v>
      </c>
      <c r="S165" s="32" t="s">
        <v>920</v>
      </c>
      <c r="T165" s="37" t="s">
        <v>43</v>
      </c>
      <c r="U165" s="37" t="s">
        <v>43</v>
      </c>
      <c r="V165" s="37" t="s">
        <v>43</v>
      </c>
      <c r="W165" s="37" t="s">
        <v>43</v>
      </c>
      <c r="X165" s="37" t="s">
        <v>43</v>
      </c>
      <c r="Y165" s="32" t="s">
        <v>46</v>
      </c>
      <c r="Z165" s="32" t="s">
        <v>929</v>
      </c>
      <c r="AA165" s="30">
        <v>44616</v>
      </c>
      <c r="AB165" s="30" t="s">
        <v>48</v>
      </c>
    </row>
    <row r="166" spans="1:28" ht="37.5" customHeight="1">
      <c r="A166" s="30">
        <v>44616</v>
      </c>
      <c r="B166" s="31" t="s">
        <v>930</v>
      </c>
      <c r="C166" s="31" t="s">
        <v>931</v>
      </c>
      <c r="D166" s="31" t="s">
        <v>932</v>
      </c>
      <c r="E166" s="32" t="s">
        <v>39</v>
      </c>
      <c r="F166" s="32" t="s">
        <v>40</v>
      </c>
      <c r="G166" s="32" t="s">
        <v>72</v>
      </c>
      <c r="H166" s="32" t="s">
        <v>933</v>
      </c>
      <c r="I166" s="37" t="s">
        <v>43</v>
      </c>
      <c r="J166" s="37" t="s">
        <v>43</v>
      </c>
      <c r="K166" s="37" t="s">
        <v>43</v>
      </c>
      <c r="L166" s="32" t="s">
        <v>44</v>
      </c>
      <c r="M166" s="32" t="s">
        <v>44</v>
      </c>
      <c r="N166" s="32" t="s">
        <v>44</v>
      </c>
      <c r="O166" s="32" t="s">
        <v>44</v>
      </c>
      <c r="P166" s="32" t="s">
        <v>44</v>
      </c>
      <c r="Q166" s="32" t="s">
        <v>45</v>
      </c>
      <c r="R166" s="37" t="s">
        <v>43</v>
      </c>
      <c r="S166" s="37" t="s">
        <v>43</v>
      </c>
      <c r="T166" s="37" t="s">
        <v>43</v>
      </c>
      <c r="U166" s="37" t="s">
        <v>43</v>
      </c>
      <c r="V166" s="37" t="s">
        <v>43</v>
      </c>
      <c r="W166" s="37" t="s">
        <v>43</v>
      </c>
      <c r="X166" s="37" t="s">
        <v>43</v>
      </c>
      <c r="Y166" s="32" t="s">
        <v>46</v>
      </c>
      <c r="Z166" s="32" t="s">
        <v>934</v>
      </c>
      <c r="AA166" s="30">
        <v>44616</v>
      </c>
      <c r="AB166" s="30" t="s">
        <v>48</v>
      </c>
    </row>
    <row r="167" spans="1:28" ht="37.5" customHeight="1">
      <c r="A167" s="30">
        <v>44616</v>
      </c>
      <c r="B167" s="31" t="s">
        <v>935</v>
      </c>
      <c r="C167" s="31" t="s">
        <v>936</v>
      </c>
      <c r="D167" s="31" t="s">
        <v>937</v>
      </c>
      <c r="E167" s="32" t="s">
        <v>39</v>
      </c>
      <c r="F167" s="32" t="s">
        <v>40</v>
      </c>
      <c r="G167" s="32" t="s">
        <v>72</v>
      </c>
      <c r="H167" s="32" t="s">
        <v>938</v>
      </c>
      <c r="I167" s="37" t="s">
        <v>43</v>
      </c>
      <c r="J167" s="37" t="s">
        <v>43</v>
      </c>
      <c r="K167" s="37" t="s">
        <v>43</v>
      </c>
      <c r="L167" s="32" t="s">
        <v>44</v>
      </c>
      <c r="M167" s="32" t="s">
        <v>54</v>
      </c>
      <c r="N167" s="32" t="s">
        <v>44</v>
      </c>
      <c r="O167" s="32" t="s">
        <v>54</v>
      </c>
      <c r="P167" s="32" t="s">
        <v>54</v>
      </c>
      <c r="Q167" s="32" t="s">
        <v>45</v>
      </c>
      <c r="R167" s="37" t="s">
        <v>43</v>
      </c>
      <c r="S167" s="37" t="s">
        <v>43</v>
      </c>
      <c r="T167" s="37" t="s">
        <v>43</v>
      </c>
      <c r="U167" s="37" t="s">
        <v>43</v>
      </c>
      <c r="V167" s="37" t="s">
        <v>43</v>
      </c>
      <c r="W167" s="37" t="s">
        <v>43</v>
      </c>
      <c r="X167" s="37" t="s">
        <v>43</v>
      </c>
      <c r="Y167" s="32" t="s">
        <v>46</v>
      </c>
      <c r="Z167" s="32" t="s">
        <v>939</v>
      </c>
      <c r="AA167" s="30">
        <v>44616</v>
      </c>
      <c r="AB167" s="30" t="s">
        <v>48</v>
      </c>
    </row>
    <row r="168" spans="1:28" ht="37.5" customHeight="1">
      <c r="A168" s="30">
        <v>44617</v>
      </c>
      <c r="B168" s="31" t="s">
        <v>940</v>
      </c>
      <c r="C168" s="31" t="s">
        <v>941</v>
      </c>
      <c r="D168" s="31" t="s">
        <v>942</v>
      </c>
      <c r="E168" s="32" t="s">
        <v>39</v>
      </c>
      <c r="F168" s="32" t="s">
        <v>40</v>
      </c>
      <c r="G168" s="32" t="s">
        <v>60</v>
      </c>
      <c r="H168" s="32" t="s">
        <v>943</v>
      </c>
      <c r="I168" s="37" t="s">
        <v>43</v>
      </c>
      <c r="J168" s="37" t="s">
        <v>43</v>
      </c>
      <c r="K168" s="37" t="s">
        <v>43</v>
      </c>
      <c r="L168" s="32" t="s">
        <v>44</v>
      </c>
      <c r="M168" s="32" t="s">
        <v>44</v>
      </c>
      <c r="N168" s="32" t="s">
        <v>44</v>
      </c>
      <c r="O168" s="32" t="s">
        <v>44</v>
      </c>
      <c r="P168" s="32" t="s">
        <v>44</v>
      </c>
      <c r="Q168" s="32" t="s">
        <v>62</v>
      </c>
      <c r="R168" s="37" t="s">
        <v>43</v>
      </c>
      <c r="S168" s="37" t="s">
        <v>43</v>
      </c>
      <c r="T168" s="37" t="s">
        <v>43</v>
      </c>
      <c r="U168" s="37" t="s">
        <v>43</v>
      </c>
      <c r="V168" s="37" t="s">
        <v>43</v>
      </c>
      <c r="W168" s="37" t="s">
        <v>43</v>
      </c>
      <c r="X168" s="37" t="s">
        <v>43</v>
      </c>
      <c r="Y168" s="32" t="s">
        <v>46</v>
      </c>
      <c r="Z168" s="32" t="s">
        <v>944</v>
      </c>
      <c r="AA168" s="30">
        <v>44617</v>
      </c>
      <c r="AB168" s="30" t="s">
        <v>48</v>
      </c>
    </row>
    <row r="169" spans="1:28" ht="37.5" customHeight="1">
      <c r="A169" s="30">
        <v>44617</v>
      </c>
      <c r="B169" s="31" t="s">
        <v>945</v>
      </c>
      <c r="C169" s="31" t="s">
        <v>946</v>
      </c>
      <c r="D169" s="31" t="s">
        <v>947</v>
      </c>
      <c r="E169" s="32" t="s">
        <v>39</v>
      </c>
      <c r="F169" s="32" t="s">
        <v>40</v>
      </c>
      <c r="G169" s="32" t="s">
        <v>110</v>
      </c>
      <c r="H169" s="32" t="s">
        <v>948</v>
      </c>
      <c r="I169" s="37" t="s">
        <v>43</v>
      </c>
      <c r="J169" s="37" t="s">
        <v>43</v>
      </c>
      <c r="K169" s="37" t="s">
        <v>43</v>
      </c>
      <c r="L169" s="32" t="s">
        <v>44</v>
      </c>
      <c r="M169" s="32" t="s">
        <v>44</v>
      </c>
      <c r="N169" s="32" t="s">
        <v>44</v>
      </c>
      <c r="O169" s="32" t="s">
        <v>44</v>
      </c>
      <c r="P169" s="32" t="s">
        <v>44</v>
      </c>
      <c r="Q169" s="32" t="s">
        <v>62</v>
      </c>
      <c r="R169" s="37" t="s">
        <v>43</v>
      </c>
      <c r="S169" s="32" t="s">
        <v>307</v>
      </c>
      <c r="T169" s="37" t="s">
        <v>43</v>
      </c>
      <c r="U169" s="37" t="s">
        <v>43</v>
      </c>
      <c r="V169" s="37" t="s">
        <v>43</v>
      </c>
      <c r="W169" s="37" t="s">
        <v>43</v>
      </c>
      <c r="X169" s="37" t="s">
        <v>43</v>
      </c>
      <c r="Y169" s="32" t="s">
        <v>46</v>
      </c>
      <c r="Z169" s="32" t="s">
        <v>949</v>
      </c>
      <c r="AA169" s="30">
        <v>44617</v>
      </c>
      <c r="AB169" s="30" t="s">
        <v>48</v>
      </c>
    </row>
    <row r="170" spans="1:28" ht="37.5" customHeight="1">
      <c r="A170" s="30">
        <v>44617</v>
      </c>
      <c r="B170" s="31" t="s">
        <v>950</v>
      </c>
      <c r="C170" s="31" t="s">
        <v>951</v>
      </c>
      <c r="D170" s="31" t="s">
        <v>952</v>
      </c>
      <c r="E170" s="32" t="s">
        <v>39</v>
      </c>
      <c r="F170" s="32" t="s">
        <v>40</v>
      </c>
      <c r="G170" s="32" t="s">
        <v>72</v>
      </c>
      <c r="H170" s="32" t="s">
        <v>953</v>
      </c>
      <c r="I170" s="37" t="s">
        <v>43</v>
      </c>
      <c r="J170" s="37" t="s">
        <v>43</v>
      </c>
      <c r="K170" s="37" t="s">
        <v>43</v>
      </c>
      <c r="L170" s="32" t="s">
        <v>54</v>
      </c>
      <c r="M170" s="32" t="s">
        <v>44</v>
      </c>
      <c r="N170" s="32" t="s">
        <v>44</v>
      </c>
      <c r="O170" s="32" t="s">
        <v>44</v>
      </c>
      <c r="P170" s="32" t="s">
        <v>44</v>
      </c>
      <c r="Q170" s="32" t="s">
        <v>62</v>
      </c>
      <c r="R170" s="37" t="s">
        <v>43</v>
      </c>
      <c r="S170" s="37" t="s">
        <v>43</v>
      </c>
      <c r="T170" s="37" t="s">
        <v>43</v>
      </c>
      <c r="U170" s="37" t="s">
        <v>43</v>
      </c>
      <c r="V170" s="37" t="s">
        <v>43</v>
      </c>
      <c r="W170" s="37" t="s">
        <v>43</v>
      </c>
      <c r="X170" s="37" t="s">
        <v>43</v>
      </c>
      <c r="Y170" s="32" t="s">
        <v>46</v>
      </c>
      <c r="Z170" s="32" t="s">
        <v>954</v>
      </c>
      <c r="AA170" s="30">
        <v>44617</v>
      </c>
      <c r="AB170" s="30" t="s">
        <v>48</v>
      </c>
    </row>
    <row r="171" spans="1:28" ht="37.5" customHeight="1">
      <c r="A171" s="30">
        <v>44617</v>
      </c>
      <c r="B171" s="31" t="s">
        <v>955</v>
      </c>
      <c r="C171" s="31" t="s">
        <v>956</v>
      </c>
      <c r="D171" s="31" t="s">
        <v>957</v>
      </c>
      <c r="E171" s="32" t="s">
        <v>39</v>
      </c>
      <c r="F171" s="32" t="s">
        <v>40</v>
      </c>
      <c r="G171" s="32" t="s">
        <v>72</v>
      </c>
      <c r="H171" s="32" t="s">
        <v>958</v>
      </c>
      <c r="I171" s="37" t="s">
        <v>43</v>
      </c>
      <c r="J171" s="37" t="s">
        <v>43</v>
      </c>
      <c r="K171" s="37" t="s">
        <v>43</v>
      </c>
      <c r="L171" s="32" t="s">
        <v>54</v>
      </c>
      <c r="M171" s="32" t="s">
        <v>44</v>
      </c>
      <c r="N171" s="32" t="s">
        <v>44</v>
      </c>
      <c r="O171" s="32" t="s">
        <v>44</v>
      </c>
      <c r="P171" s="32" t="s">
        <v>44</v>
      </c>
      <c r="Q171" s="32" t="s">
        <v>62</v>
      </c>
      <c r="R171" s="37" t="s">
        <v>43</v>
      </c>
      <c r="S171" s="32" t="s">
        <v>959</v>
      </c>
      <c r="T171" s="37" t="s">
        <v>43</v>
      </c>
      <c r="U171" s="37" t="s">
        <v>43</v>
      </c>
      <c r="V171" s="37" t="s">
        <v>43</v>
      </c>
      <c r="W171" s="37" t="s">
        <v>43</v>
      </c>
      <c r="X171" s="37" t="s">
        <v>43</v>
      </c>
      <c r="Y171" s="32" t="s">
        <v>46</v>
      </c>
      <c r="Z171" s="32" t="s">
        <v>960</v>
      </c>
      <c r="AA171" s="30">
        <v>44617</v>
      </c>
      <c r="AB171" s="30" t="s">
        <v>48</v>
      </c>
    </row>
    <row r="172" spans="1:28" ht="37.5" customHeight="1">
      <c r="A172" s="30">
        <v>44623</v>
      </c>
      <c r="B172" s="31" t="s">
        <v>961</v>
      </c>
      <c r="C172" s="31" t="s">
        <v>962</v>
      </c>
      <c r="D172" s="31" t="s">
        <v>963</v>
      </c>
      <c r="E172" s="32" t="s">
        <v>39</v>
      </c>
      <c r="F172" s="32" t="s">
        <v>40</v>
      </c>
      <c r="G172" s="32" t="s">
        <v>139</v>
      </c>
      <c r="H172" s="32" t="s">
        <v>964</v>
      </c>
      <c r="I172" s="37" t="s">
        <v>43</v>
      </c>
      <c r="J172" s="37" t="s">
        <v>43</v>
      </c>
      <c r="K172" s="37" t="s">
        <v>43</v>
      </c>
      <c r="L172" s="32" t="s">
        <v>54</v>
      </c>
      <c r="M172" s="32" t="s">
        <v>44</v>
      </c>
      <c r="N172" s="32" t="s">
        <v>44</v>
      </c>
      <c r="O172" s="32" t="s">
        <v>44</v>
      </c>
      <c r="P172" s="32" t="s">
        <v>44</v>
      </c>
      <c r="Q172" s="32" t="s">
        <v>62</v>
      </c>
      <c r="R172" s="37" t="s">
        <v>43</v>
      </c>
      <c r="S172" s="32" t="s">
        <v>965</v>
      </c>
      <c r="T172" s="37" t="s">
        <v>43</v>
      </c>
      <c r="U172" s="37" t="s">
        <v>43</v>
      </c>
      <c r="V172" s="37" t="s">
        <v>43</v>
      </c>
      <c r="W172" s="37" t="s">
        <v>43</v>
      </c>
      <c r="X172" s="37" t="s">
        <v>43</v>
      </c>
      <c r="Y172" s="32" t="s">
        <v>46</v>
      </c>
      <c r="Z172" s="32" t="s">
        <v>966</v>
      </c>
      <c r="AA172" s="30">
        <v>44623</v>
      </c>
      <c r="AB172" s="30" t="s">
        <v>302</v>
      </c>
    </row>
    <row r="173" spans="1:28" ht="37.5" customHeight="1">
      <c r="A173" s="30">
        <v>44620</v>
      </c>
      <c r="B173" s="31" t="s">
        <v>967</v>
      </c>
      <c r="C173" s="31" t="s">
        <v>968</v>
      </c>
      <c r="D173" s="31" t="s">
        <v>969</v>
      </c>
      <c r="E173" s="32" t="s">
        <v>39</v>
      </c>
      <c r="F173" s="32" t="s">
        <v>40</v>
      </c>
      <c r="G173" s="32" t="s">
        <v>139</v>
      </c>
      <c r="H173" s="32" t="s">
        <v>970</v>
      </c>
      <c r="I173" s="37" t="s">
        <v>43</v>
      </c>
      <c r="J173" s="37" t="s">
        <v>43</v>
      </c>
      <c r="K173" s="37" t="s">
        <v>43</v>
      </c>
      <c r="L173" s="32" t="s">
        <v>54</v>
      </c>
      <c r="M173" s="32" t="s">
        <v>44</v>
      </c>
      <c r="N173" s="32" t="s">
        <v>44</v>
      </c>
      <c r="O173" s="32" t="s">
        <v>44</v>
      </c>
      <c r="P173" s="32" t="s">
        <v>44</v>
      </c>
      <c r="Q173" s="32" t="s">
        <v>62</v>
      </c>
      <c r="R173" s="37" t="s">
        <v>43</v>
      </c>
      <c r="S173" s="32" t="s">
        <v>971</v>
      </c>
      <c r="T173" s="37" t="s">
        <v>43</v>
      </c>
      <c r="U173" s="37" t="s">
        <v>43</v>
      </c>
      <c r="V173" s="37" t="s">
        <v>43</v>
      </c>
      <c r="W173" s="37" t="s">
        <v>43</v>
      </c>
      <c r="X173" s="37" t="s">
        <v>43</v>
      </c>
      <c r="Y173" s="32" t="s">
        <v>46</v>
      </c>
      <c r="Z173" s="32" t="s">
        <v>972</v>
      </c>
      <c r="AA173" s="30">
        <v>44620</v>
      </c>
      <c r="AB173" s="30" t="s">
        <v>48</v>
      </c>
    </row>
    <row r="174" spans="1:28" ht="37.5" customHeight="1">
      <c r="A174" s="30">
        <v>44699</v>
      </c>
      <c r="B174" s="31" t="s">
        <v>973</v>
      </c>
      <c r="C174" s="31" t="s">
        <v>974</v>
      </c>
      <c r="D174" s="31" t="s">
        <v>975</v>
      </c>
      <c r="E174" s="32" t="s">
        <v>39</v>
      </c>
      <c r="F174" s="32" t="s">
        <v>40</v>
      </c>
      <c r="G174" s="32" t="s">
        <v>97</v>
      </c>
      <c r="H174" s="32" t="s">
        <v>976</v>
      </c>
      <c r="I174" s="37" t="s">
        <v>43</v>
      </c>
      <c r="J174" s="37" t="s">
        <v>43</v>
      </c>
      <c r="K174" s="37" t="s">
        <v>43</v>
      </c>
      <c r="L174" s="32" t="s">
        <v>44</v>
      </c>
      <c r="M174" s="32" t="s">
        <v>44</v>
      </c>
      <c r="N174" s="32" t="s">
        <v>44</v>
      </c>
      <c r="O174" s="32" t="s">
        <v>44</v>
      </c>
      <c r="P174" s="32" t="s">
        <v>44</v>
      </c>
      <c r="Q174" s="32" t="s">
        <v>62</v>
      </c>
      <c r="R174" s="37" t="s">
        <v>43</v>
      </c>
      <c r="S174" s="32" t="s">
        <v>977</v>
      </c>
      <c r="T174" s="37" t="s">
        <v>43</v>
      </c>
      <c r="U174" s="37" t="s">
        <v>43</v>
      </c>
      <c r="V174" s="37" t="s">
        <v>43</v>
      </c>
      <c r="W174" s="37" t="s">
        <v>43</v>
      </c>
      <c r="X174" s="37" t="s">
        <v>43</v>
      </c>
      <c r="Y174" s="32" t="s">
        <v>46</v>
      </c>
      <c r="Z174" s="32" t="s">
        <v>978</v>
      </c>
      <c r="AA174" s="30">
        <v>44699</v>
      </c>
      <c r="AB174" s="30" t="s">
        <v>302</v>
      </c>
    </row>
    <row r="175" spans="1:28" ht="37.5" customHeight="1">
      <c r="A175" s="30">
        <v>44621</v>
      </c>
      <c r="B175" s="31" t="s">
        <v>979</v>
      </c>
      <c r="C175" s="31" t="s">
        <v>980</v>
      </c>
      <c r="D175" s="31" t="s">
        <v>981</v>
      </c>
      <c r="E175" s="32" t="s">
        <v>39</v>
      </c>
      <c r="F175" s="32" t="s">
        <v>40</v>
      </c>
      <c r="G175" s="32" t="s">
        <v>110</v>
      </c>
      <c r="H175" s="32" t="s">
        <v>982</v>
      </c>
      <c r="I175" s="37" t="s">
        <v>43</v>
      </c>
      <c r="J175" s="37" t="s">
        <v>43</v>
      </c>
      <c r="K175" s="37" t="s">
        <v>43</v>
      </c>
      <c r="L175" s="32" t="s">
        <v>44</v>
      </c>
      <c r="M175" s="32" t="s">
        <v>44</v>
      </c>
      <c r="N175" s="32" t="s">
        <v>44</v>
      </c>
      <c r="O175" s="32" t="s">
        <v>44</v>
      </c>
      <c r="P175" s="32" t="s">
        <v>44</v>
      </c>
      <c r="Q175" s="32" t="s">
        <v>62</v>
      </c>
      <c r="R175" s="37" t="s">
        <v>43</v>
      </c>
      <c r="S175" s="37" t="s">
        <v>43</v>
      </c>
      <c r="T175" s="37" t="s">
        <v>43</v>
      </c>
      <c r="U175" s="37" t="s">
        <v>43</v>
      </c>
      <c r="V175" s="37" t="s">
        <v>43</v>
      </c>
      <c r="W175" s="37" t="s">
        <v>43</v>
      </c>
      <c r="X175" s="37" t="s">
        <v>43</v>
      </c>
      <c r="Y175" s="32" t="s">
        <v>46</v>
      </c>
      <c r="Z175" s="32" t="s">
        <v>983</v>
      </c>
      <c r="AA175" s="30">
        <v>44621</v>
      </c>
      <c r="AB175" s="30" t="s">
        <v>48</v>
      </c>
    </row>
    <row r="176" spans="1:28" ht="37.5" customHeight="1">
      <c r="A176" s="30">
        <v>44621</v>
      </c>
      <c r="B176" s="31" t="s">
        <v>984</v>
      </c>
      <c r="C176" s="31" t="s">
        <v>985</v>
      </c>
      <c r="D176" s="31" t="s">
        <v>986</v>
      </c>
      <c r="E176" s="32" t="s">
        <v>39</v>
      </c>
      <c r="F176" s="32" t="s">
        <v>40</v>
      </c>
      <c r="G176" s="32" t="s">
        <v>52</v>
      </c>
      <c r="H176" s="32" t="s">
        <v>987</v>
      </c>
      <c r="I176" s="37" t="s">
        <v>43</v>
      </c>
      <c r="J176" s="37" t="s">
        <v>43</v>
      </c>
      <c r="K176" s="37" t="s">
        <v>43</v>
      </c>
      <c r="L176" s="32" t="s">
        <v>54</v>
      </c>
      <c r="M176" s="32" t="s">
        <v>44</v>
      </c>
      <c r="N176" s="32" t="s">
        <v>44</v>
      </c>
      <c r="O176" s="32" t="s">
        <v>44</v>
      </c>
      <c r="P176" s="32" t="s">
        <v>44</v>
      </c>
      <c r="Q176" s="32" t="s">
        <v>62</v>
      </c>
      <c r="R176" s="37" t="s">
        <v>43</v>
      </c>
      <c r="S176" s="37" t="s">
        <v>43</v>
      </c>
      <c r="T176" s="37" t="s">
        <v>43</v>
      </c>
      <c r="U176" s="37" t="s">
        <v>43</v>
      </c>
      <c r="V176" s="37" t="s">
        <v>43</v>
      </c>
      <c r="W176" s="37" t="s">
        <v>43</v>
      </c>
      <c r="X176" s="37" t="s">
        <v>43</v>
      </c>
      <c r="Y176" s="32" t="s">
        <v>46</v>
      </c>
      <c r="Z176" s="32" t="s">
        <v>988</v>
      </c>
      <c r="AA176" s="30">
        <v>44621</v>
      </c>
      <c r="AB176" s="30" t="s">
        <v>48</v>
      </c>
    </row>
    <row r="177" spans="1:28" ht="37.5" customHeight="1">
      <c r="A177" s="30">
        <v>44621</v>
      </c>
      <c r="B177" s="31" t="s">
        <v>989</v>
      </c>
      <c r="C177" s="31" t="s">
        <v>990</v>
      </c>
      <c r="D177" s="31" t="s">
        <v>991</v>
      </c>
      <c r="E177" s="32" t="s">
        <v>39</v>
      </c>
      <c r="F177" s="32" t="s">
        <v>40</v>
      </c>
      <c r="G177" s="32" t="s">
        <v>60</v>
      </c>
      <c r="H177" s="32" t="s">
        <v>992</v>
      </c>
      <c r="I177" s="37" t="s">
        <v>43</v>
      </c>
      <c r="J177" s="37" t="s">
        <v>43</v>
      </c>
      <c r="K177" s="37" t="s">
        <v>43</v>
      </c>
      <c r="L177" s="32" t="s">
        <v>44</v>
      </c>
      <c r="M177" s="32" t="s">
        <v>44</v>
      </c>
      <c r="N177" s="32" t="s">
        <v>44</v>
      </c>
      <c r="O177" s="32" t="s">
        <v>44</v>
      </c>
      <c r="P177" s="32" t="s">
        <v>44</v>
      </c>
      <c r="Q177" s="32" t="s">
        <v>62</v>
      </c>
      <c r="R177" s="37" t="s">
        <v>43</v>
      </c>
      <c r="S177" s="37" t="s">
        <v>43</v>
      </c>
      <c r="T177" s="37" t="s">
        <v>43</v>
      </c>
      <c r="U177" s="37" t="s">
        <v>43</v>
      </c>
      <c r="V177" s="37" t="s">
        <v>43</v>
      </c>
      <c r="W177" s="37" t="s">
        <v>43</v>
      </c>
      <c r="X177" s="37" t="s">
        <v>43</v>
      </c>
      <c r="Y177" s="32" t="s">
        <v>46</v>
      </c>
      <c r="Z177" s="32" t="s">
        <v>993</v>
      </c>
      <c r="AA177" s="30">
        <v>44621</v>
      </c>
      <c r="AB177" s="30" t="s">
        <v>48</v>
      </c>
    </row>
    <row r="178" spans="1:28" ht="37.5" customHeight="1">
      <c r="A178" s="30">
        <v>44621</v>
      </c>
      <c r="B178" s="31" t="s">
        <v>994</v>
      </c>
      <c r="C178" s="31" t="s">
        <v>995</v>
      </c>
      <c r="D178" s="31" t="s">
        <v>996</v>
      </c>
      <c r="E178" s="32" t="s">
        <v>39</v>
      </c>
      <c r="F178" s="32" t="s">
        <v>40</v>
      </c>
      <c r="G178" s="32" t="s">
        <v>72</v>
      </c>
      <c r="H178" s="32" t="s">
        <v>997</v>
      </c>
      <c r="I178" s="37" t="s">
        <v>43</v>
      </c>
      <c r="J178" s="37" t="s">
        <v>43</v>
      </c>
      <c r="K178" s="37" t="s">
        <v>43</v>
      </c>
      <c r="L178" s="32" t="s">
        <v>54</v>
      </c>
      <c r="M178" s="32" t="s">
        <v>44</v>
      </c>
      <c r="N178" s="32" t="s">
        <v>44</v>
      </c>
      <c r="O178" s="32" t="s">
        <v>44</v>
      </c>
      <c r="P178" s="32" t="s">
        <v>44</v>
      </c>
      <c r="Q178" s="32" t="s">
        <v>62</v>
      </c>
      <c r="R178" s="37" t="s">
        <v>43</v>
      </c>
      <c r="S178" s="37" t="s">
        <v>43</v>
      </c>
      <c r="T178" s="37" t="s">
        <v>43</v>
      </c>
      <c r="U178" s="37" t="s">
        <v>43</v>
      </c>
      <c r="V178" s="37" t="s">
        <v>43</v>
      </c>
      <c r="W178" s="37" t="s">
        <v>43</v>
      </c>
      <c r="X178" s="37" t="s">
        <v>43</v>
      </c>
      <c r="Y178" s="32" t="s">
        <v>46</v>
      </c>
      <c r="Z178" s="32" t="s">
        <v>998</v>
      </c>
      <c r="AA178" s="30">
        <v>44621</v>
      </c>
      <c r="AB178" s="32" t="s">
        <v>48</v>
      </c>
    </row>
    <row r="179" spans="1:28" ht="37.5" customHeight="1">
      <c r="A179" s="30">
        <v>44622</v>
      </c>
      <c r="B179" s="31" t="s">
        <v>999</v>
      </c>
      <c r="C179" s="31" t="s">
        <v>1000</v>
      </c>
      <c r="D179" s="31" t="s">
        <v>1001</v>
      </c>
      <c r="E179" s="32" t="s">
        <v>39</v>
      </c>
      <c r="F179" s="32" t="s">
        <v>40</v>
      </c>
      <c r="G179" s="32" t="s">
        <v>110</v>
      </c>
      <c r="H179" s="32" t="s">
        <v>1002</v>
      </c>
      <c r="I179" s="37" t="s">
        <v>43</v>
      </c>
      <c r="J179" s="37" t="s">
        <v>43</v>
      </c>
      <c r="K179" s="37" t="s">
        <v>43</v>
      </c>
      <c r="L179" s="32" t="s">
        <v>44</v>
      </c>
      <c r="M179" s="32" t="s">
        <v>44</v>
      </c>
      <c r="N179" s="32" t="s">
        <v>44</v>
      </c>
      <c r="O179" s="32" t="s">
        <v>44</v>
      </c>
      <c r="P179" s="32" t="s">
        <v>44</v>
      </c>
      <c r="Q179" s="32" t="s">
        <v>62</v>
      </c>
      <c r="R179" s="40" t="s">
        <v>1003</v>
      </c>
      <c r="S179" s="37" t="s">
        <v>43</v>
      </c>
      <c r="T179" s="37" t="s">
        <v>43</v>
      </c>
      <c r="U179" s="37" t="s">
        <v>43</v>
      </c>
      <c r="V179" s="37" t="s">
        <v>43</v>
      </c>
      <c r="W179" s="37" t="s">
        <v>43</v>
      </c>
      <c r="X179" s="37" t="s">
        <v>43</v>
      </c>
      <c r="Y179" s="32" t="s">
        <v>46</v>
      </c>
      <c r="Z179" s="32" t="s">
        <v>1004</v>
      </c>
      <c r="AA179" s="30">
        <v>44622</v>
      </c>
      <c r="AB179" s="32" t="s">
        <v>48</v>
      </c>
    </row>
    <row r="180" spans="1:28" ht="37.5" customHeight="1">
      <c r="A180" s="30">
        <v>44622</v>
      </c>
      <c r="B180" s="31" t="s">
        <v>1005</v>
      </c>
      <c r="C180" s="31" t="s">
        <v>1006</v>
      </c>
      <c r="D180" s="31" t="s">
        <v>1007</v>
      </c>
      <c r="E180" s="32" t="s">
        <v>39</v>
      </c>
      <c r="F180" s="32" t="s">
        <v>40</v>
      </c>
      <c r="G180" s="32" t="s">
        <v>110</v>
      </c>
      <c r="H180" s="32" t="s">
        <v>1008</v>
      </c>
      <c r="I180" s="37" t="s">
        <v>43</v>
      </c>
      <c r="J180" s="37" t="s">
        <v>43</v>
      </c>
      <c r="K180" s="37" t="s">
        <v>43</v>
      </c>
      <c r="L180" s="32" t="s">
        <v>44</v>
      </c>
      <c r="M180" s="32" t="s">
        <v>44</v>
      </c>
      <c r="N180" s="32" t="s">
        <v>44</v>
      </c>
      <c r="O180" s="32" t="s">
        <v>44</v>
      </c>
      <c r="P180" s="32" t="s">
        <v>44</v>
      </c>
      <c r="Q180" s="32" t="s">
        <v>62</v>
      </c>
      <c r="R180" s="37" t="s">
        <v>43</v>
      </c>
      <c r="S180" s="32" t="s">
        <v>307</v>
      </c>
      <c r="T180" s="37" t="s">
        <v>43</v>
      </c>
      <c r="U180" s="37" t="s">
        <v>43</v>
      </c>
      <c r="V180" s="37" t="s">
        <v>43</v>
      </c>
      <c r="W180" s="37" t="s">
        <v>43</v>
      </c>
      <c r="X180" s="37" t="s">
        <v>43</v>
      </c>
      <c r="Y180" s="32" t="s">
        <v>46</v>
      </c>
      <c r="Z180" s="32" t="s">
        <v>1009</v>
      </c>
      <c r="AA180" s="30">
        <v>44622</v>
      </c>
      <c r="AB180" s="32" t="s">
        <v>48</v>
      </c>
    </row>
    <row r="181" spans="1:28" ht="37.5" customHeight="1">
      <c r="A181" s="30">
        <v>44622</v>
      </c>
      <c r="B181" s="31" t="s">
        <v>1010</v>
      </c>
      <c r="C181" s="31" t="s">
        <v>1011</v>
      </c>
      <c r="D181" s="31" t="s">
        <v>1012</v>
      </c>
      <c r="E181" s="32" t="s">
        <v>39</v>
      </c>
      <c r="F181" s="32" t="s">
        <v>40</v>
      </c>
      <c r="G181" s="32" t="s">
        <v>139</v>
      </c>
      <c r="H181" s="32" t="s">
        <v>1013</v>
      </c>
      <c r="I181" s="37" t="s">
        <v>43</v>
      </c>
      <c r="J181" s="37" t="s">
        <v>43</v>
      </c>
      <c r="K181" s="37" t="s">
        <v>43</v>
      </c>
      <c r="L181" s="32" t="s">
        <v>44</v>
      </c>
      <c r="M181" s="32" t="s">
        <v>54</v>
      </c>
      <c r="N181" s="32" t="s">
        <v>54</v>
      </c>
      <c r="O181" s="32" t="s">
        <v>54</v>
      </c>
      <c r="P181" s="32" t="s">
        <v>54</v>
      </c>
      <c r="Q181" s="32" t="s">
        <v>62</v>
      </c>
      <c r="R181" s="37" t="s">
        <v>43</v>
      </c>
      <c r="S181" s="37" t="s">
        <v>43</v>
      </c>
      <c r="T181" s="37" t="s">
        <v>43</v>
      </c>
      <c r="U181" s="32" t="s">
        <v>1014</v>
      </c>
      <c r="V181" s="32" t="s">
        <v>1015</v>
      </c>
      <c r="W181" s="32" t="s">
        <v>1016</v>
      </c>
      <c r="X181" s="31" t="s">
        <v>1017</v>
      </c>
      <c r="Y181" s="32" t="s">
        <v>46</v>
      </c>
      <c r="Z181" s="32" t="s">
        <v>1018</v>
      </c>
      <c r="AA181" s="30">
        <v>44622</v>
      </c>
      <c r="AB181" s="32" t="s">
        <v>48</v>
      </c>
    </row>
    <row r="182" spans="1:28" ht="37.5" customHeight="1">
      <c r="A182" s="30">
        <v>44622</v>
      </c>
      <c r="B182" s="31" t="s">
        <v>1019</v>
      </c>
      <c r="C182" s="31" t="s">
        <v>1020</v>
      </c>
      <c r="D182" s="31" t="s">
        <v>1021</v>
      </c>
      <c r="E182" s="32" t="s">
        <v>39</v>
      </c>
      <c r="F182" s="32" t="s">
        <v>40</v>
      </c>
      <c r="G182" s="32" t="s">
        <v>110</v>
      </c>
      <c r="H182" s="32" t="s">
        <v>1022</v>
      </c>
      <c r="I182" s="37" t="s">
        <v>43</v>
      </c>
      <c r="J182" s="37" t="s">
        <v>43</v>
      </c>
      <c r="K182" s="37" t="s">
        <v>43</v>
      </c>
      <c r="L182" s="32" t="s">
        <v>44</v>
      </c>
      <c r="M182" s="32" t="s">
        <v>44</v>
      </c>
      <c r="N182" s="32" t="s">
        <v>44</v>
      </c>
      <c r="O182" s="32" t="s">
        <v>44</v>
      </c>
      <c r="P182" s="32" t="s">
        <v>44</v>
      </c>
      <c r="Q182" s="32" t="s">
        <v>62</v>
      </c>
      <c r="R182" s="37" t="s">
        <v>43</v>
      </c>
      <c r="S182" s="32" t="s">
        <v>1023</v>
      </c>
      <c r="T182" s="37" t="s">
        <v>43</v>
      </c>
      <c r="U182" s="37" t="s">
        <v>43</v>
      </c>
      <c r="V182" s="37" t="s">
        <v>43</v>
      </c>
      <c r="W182" s="37" t="s">
        <v>43</v>
      </c>
      <c r="X182" s="37" t="s">
        <v>43</v>
      </c>
      <c r="Y182" s="32" t="s">
        <v>46</v>
      </c>
      <c r="Z182" s="32" t="s">
        <v>1024</v>
      </c>
      <c r="AA182" s="30">
        <v>44622</v>
      </c>
      <c r="AB182" s="32" t="s">
        <v>48</v>
      </c>
    </row>
    <row r="183" spans="1:28" ht="37.5" customHeight="1">
      <c r="A183" s="30">
        <v>44622</v>
      </c>
      <c r="B183" s="31" t="s">
        <v>1025</v>
      </c>
      <c r="C183" s="31" t="s">
        <v>1026</v>
      </c>
      <c r="D183" s="31" t="s">
        <v>1027</v>
      </c>
      <c r="E183" s="32" t="s">
        <v>39</v>
      </c>
      <c r="F183" s="32" t="s">
        <v>40</v>
      </c>
      <c r="G183" s="32" t="s">
        <v>97</v>
      </c>
      <c r="H183" s="32" t="s">
        <v>1028</v>
      </c>
      <c r="I183" s="37" t="s">
        <v>43</v>
      </c>
      <c r="J183" s="37" t="s">
        <v>43</v>
      </c>
      <c r="K183" s="37" t="s">
        <v>43</v>
      </c>
      <c r="L183" s="32" t="s">
        <v>44</v>
      </c>
      <c r="M183" s="32" t="s">
        <v>44</v>
      </c>
      <c r="N183" s="32" t="s">
        <v>44</v>
      </c>
      <c r="O183" s="32" t="s">
        <v>44</v>
      </c>
      <c r="P183" s="32" t="s">
        <v>44</v>
      </c>
      <c r="Q183" s="32" t="s">
        <v>62</v>
      </c>
      <c r="R183" s="37" t="s">
        <v>43</v>
      </c>
      <c r="S183" s="32" t="s">
        <v>354</v>
      </c>
      <c r="T183" s="37" t="s">
        <v>43</v>
      </c>
      <c r="U183" s="37" t="s">
        <v>43</v>
      </c>
      <c r="V183" s="37" t="s">
        <v>43</v>
      </c>
      <c r="W183" s="37" t="s">
        <v>43</v>
      </c>
      <c r="X183" s="37" t="s">
        <v>43</v>
      </c>
      <c r="Y183" s="32" t="s">
        <v>46</v>
      </c>
      <c r="Z183" s="32" t="s">
        <v>1029</v>
      </c>
      <c r="AA183" s="30">
        <v>44622</v>
      </c>
      <c r="AB183" s="32" t="s">
        <v>48</v>
      </c>
    </row>
    <row r="184" spans="1:28" ht="37.5" customHeight="1">
      <c r="A184" s="30">
        <v>44622</v>
      </c>
      <c r="B184" s="31" t="s">
        <v>1030</v>
      </c>
      <c r="C184" s="31" t="s">
        <v>1031</v>
      </c>
      <c r="D184" s="31" t="s">
        <v>1032</v>
      </c>
      <c r="E184" s="32" t="s">
        <v>39</v>
      </c>
      <c r="F184" s="32" t="s">
        <v>40</v>
      </c>
      <c r="G184" s="32" t="s">
        <v>110</v>
      </c>
      <c r="H184" s="32" t="s">
        <v>1033</v>
      </c>
      <c r="I184" s="37" t="s">
        <v>43</v>
      </c>
      <c r="J184" s="37" t="s">
        <v>43</v>
      </c>
      <c r="K184" s="37" t="s">
        <v>43</v>
      </c>
      <c r="L184" s="32" t="s">
        <v>44</v>
      </c>
      <c r="M184" s="32" t="s">
        <v>44</v>
      </c>
      <c r="N184" s="32" t="s">
        <v>44</v>
      </c>
      <c r="O184" s="32" t="s">
        <v>44</v>
      </c>
      <c r="P184" s="32" t="s">
        <v>44</v>
      </c>
      <c r="Q184" s="32" t="s">
        <v>62</v>
      </c>
      <c r="R184" s="37" t="s">
        <v>43</v>
      </c>
      <c r="S184" s="37" t="s">
        <v>43</v>
      </c>
      <c r="T184" s="37" t="s">
        <v>43</v>
      </c>
      <c r="U184" s="32" t="s">
        <v>1034</v>
      </c>
      <c r="V184" s="32" t="s">
        <v>1035</v>
      </c>
      <c r="W184" s="32" t="s">
        <v>1036</v>
      </c>
      <c r="X184" s="31" t="s">
        <v>1037</v>
      </c>
      <c r="Y184" s="32" t="s">
        <v>46</v>
      </c>
      <c r="Z184" s="32" t="s">
        <v>1038</v>
      </c>
      <c r="AA184" s="30">
        <v>44622</v>
      </c>
      <c r="AB184" s="32" t="s">
        <v>48</v>
      </c>
    </row>
    <row r="185" spans="1:28" ht="37.5" customHeight="1">
      <c r="A185" s="30">
        <v>44622</v>
      </c>
      <c r="B185" s="31" t="s">
        <v>1039</v>
      </c>
      <c r="C185" s="31" t="s">
        <v>1040</v>
      </c>
      <c r="D185" s="31" t="s">
        <v>1041</v>
      </c>
      <c r="E185" s="32" t="s">
        <v>39</v>
      </c>
      <c r="F185" s="32" t="s">
        <v>40</v>
      </c>
      <c r="G185" s="32" t="s">
        <v>72</v>
      </c>
      <c r="H185" s="32" t="s">
        <v>1042</v>
      </c>
      <c r="I185" s="37" t="s">
        <v>43</v>
      </c>
      <c r="J185" s="37" t="s">
        <v>43</v>
      </c>
      <c r="K185" s="37" t="s">
        <v>43</v>
      </c>
      <c r="L185" s="32" t="s">
        <v>44</v>
      </c>
      <c r="M185" s="32" t="s">
        <v>54</v>
      </c>
      <c r="N185" s="32" t="s">
        <v>44</v>
      </c>
      <c r="O185" s="32" t="s">
        <v>44</v>
      </c>
      <c r="P185" s="32" t="s">
        <v>44</v>
      </c>
      <c r="Q185" s="32" t="s">
        <v>62</v>
      </c>
      <c r="R185" s="37" t="s">
        <v>43</v>
      </c>
      <c r="S185" s="37" t="s">
        <v>43</v>
      </c>
      <c r="T185" s="37" t="s">
        <v>43</v>
      </c>
      <c r="U185" s="37" t="s">
        <v>43</v>
      </c>
      <c r="V185" s="37" t="s">
        <v>43</v>
      </c>
      <c r="W185" s="37" t="s">
        <v>43</v>
      </c>
      <c r="X185" s="37" t="s">
        <v>43</v>
      </c>
      <c r="Y185" s="32" t="s">
        <v>46</v>
      </c>
      <c r="Z185" s="32" t="s">
        <v>1043</v>
      </c>
      <c r="AA185" s="30">
        <v>44622</v>
      </c>
      <c r="AB185" s="32" t="s">
        <v>48</v>
      </c>
    </row>
    <row r="186" spans="1:28" ht="37.5" customHeight="1">
      <c r="A186" s="30">
        <v>44622</v>
      </c>
      <c r="B186" s="31" t="s">
        <v>1044</v>
      </c>
      <c r="C186" s="31" t="s">
        <v>1045</v>
      </c>
      <c r="D186" s="31" t="s">
        <v>1046</v>
      </c>
      <c r="E186" s="32" t="s">
        <v>39</v>
      </c>
      <c r="F186" s="32" t="s">
        <v>40</v>
      </c>
      <c r="G186" s="32" t="s">
        <v>97</v>
      </c>
      <c r="H186" s="32" t="s">
        <v>1047</v>
      </c>
      <c r="I186" s="37" t="s">
        <v>43</v>
      </c>
      <c r="J186" s="37" t="s">
        <v>43</v>
      </c>
      <c r="K186" s="37" t="s">
        <v>43</v>
      </c>
      <c r="L186" s="32" t="s">
        <v>44</v>
      </c>
      <c r="M186" s="32" t="s">
        <v>54</v>
      </c>
      <c r="N186" s="32" t="s">
        <v>44</v>
      </c>
      <c r="O186" s="32" t="s">
        <v>44</v>
      </c>
      <c r="P186" s="32" t="s">
        <v>44</v>
      </c>
      <c r="Q186" s="32" t="s">
        <v>62</v>
      </c>
      <c r="R186" s="37" t="s">
        <v>43</v>
      </c>
      <c r="S186" s="37" t="s">
        <v>43</v>
      </c>
      <c r="T186" s="37" t="s">
        <v>43</v>
      </c>
      <c r="U186" s="37" t="s">
        <v>43</v>
      </c>
      <c r="V186" s="37" t="s">
        <v>43</v>
      </c>
      <c r="W186" s="37" t="s">
        <v>43</v>
      </c>
      <c r="X186" s="37" t="s">
        <v>43</v>
      </c>
      <c r="Y186" s="32" t="s">
        <v>46</v>
      </c>
      <c r="Z186" s="32" t="s">
        <v>1048</v>
      </c>
      <c r="AA186" s="30">
        <v>44622</v>
      </c>
      <c r="AB186" s="32" t="s">
        <v>48</v>
      </c>
    </row>
    <row r="187" spans="1:28" ht="37.5" customHeight="1">
      <c r="A187" s="30">
        <v>44622</v>
      </c>
      <c r="B187" s="31" t="s">
        <v>1049</v>
      </c>
      <c r="C187" s="31" t="s">
        <v>1050</v>
      </c>
      <c r="D187" s="31" t="s">
        <v>1046</v>
      </c>
      <c r="E187" s="32" t="s">
        <v>39</v>
      </c>
      <c r="F187" s="32" t="s">
        <v>40</v>
      </c>
      <c r="G187" s="32" t="s">
        <v>139</v>
      </c>
      <c r="H187" s="32" t="s">
        <v>1051</v>
      </c>
      <c r="I187" s="37" t="s">
        <v>43</v>
      </c>
      <c r="J187" s="37" t="s">
        <v>43</v>
      </c>
      <c r="K187" s="37" t="s">
        <v>43</v>
      </c>
      <c r="L187" s="32" t="s">
        <v>44</v>
      </c>
      <c r="M187" s="32" t="s">
        <v>54</v>
      </c>
      <c r="N187" s="32" t="s">
        <v>44</v>
      </c>
      <c r="O187" s="32" t="s">
        <v>44</v>
      </c>
      <c r="P187" s="32" t="s">
        <v>44</v>
      </c>
      <c r="Q187" s="32" t="s">
        <v>62</v>
      </c>
      <c r="R187" s="37" t="s">
        <v>43</v>
      </c>
      <c r="S187" s="37" t="s">
        <v>43</v>
      </c>
      <c r="T187" s="37" t="s">
        <v>43</v>
      </c>
      <c r="U187" s="37" t="s">
        <v>43</v>
      </c>
      <c r="V187" s="37" t="s">
        <v>43</v>
      </c>
      <c r="W187" s="37" t="s">
        <v>43</v>
      </c>
      <c r="X187" s="37" t="s">
        <v>43</v>
      </c>
      <c r="Y187" s="32" t="s">
        <v>46</v>
      </c>
      <c r="Z187" s="32" t="s">
        <v>1052</v>
      </c>
      <c r="AA187" s="30">
        <v>44622</v>
      </c>
      <c r="AB187" s="32" t="s">
        <v>48</v>
      </c>
    </row>
    <row r="188" spans="1:28" ht="37.5" customHeight="1">
      <c r="A188" s="30">
        <v>44622</v>
      </c>
      <c r="B188" s="31" t="s">
        <v>1053</v>
      </c>
      <c r="C188" s="31" t="s">
        <v>1054</v>
      </c>
      <c r="D188" s="31" t="s">
        <v>1055</v>
      </c>
      <c r="E188" s="32" t="s">
        <v>39</v>
      </c>
      <c r="F188" s="32" t="s">
        <v>40</v>
      </c>
      <c r="G188" s="32" t="s">
        <v>103</v>
      </c>
      <c r="H188" s="32" t="s">
        <v>1056</v>
      </c>
      <c r="I188" s="37" t="s">
        <v>43</v>
      </c>
      <c r="J188" s="37" t="s">
        <v>43</v>
      </c>
      <c r="K188" s="37" t="s">
        <v>43</v>
      </c>
      <c r="L188" s="32" t="s">
        <v>44</v>
      </c>
      <c r="M188" s="32" t="s">
        <v>54</v>
      </c>
      <c r="N188" s="32" t="s">
        <v>54</v>
      </c>
      <c r="O188" s="32" t="s">
        <v>54</v>
      </c>
      <c r="P188" s="32" t="s">
        <v>54</v>
      </c>
      <c r="Q188" s="32" t="s">
        <v>62</v>
      </c>
      <c r="R188" s="37" t="s">
        <v>43</v>
      </c>
      <c r="S188" s="37" t="s">
        <v>43</v>
      </c>
      <c r="T188" s="37" t="s">
        <v>43</v>
      </c>
      <c r="U188" s="37" t="s">
        <v>43</v>
      </c>
      <c r="V188" s="37" t="s">
        <v>43</v>
      </c>
      <c r="W188" s="37" t="s">
        <v>43</v>
      </c>
      <c r="X188" s="37" t="s">
        <v>43</v>
      </c>
      <c r="Y188" s="32" t="s">
        <v>46</v>
      </c>
      <c r="Z188" s="32" t="s">
        <v>1057</v>
      </c>
      <c r="AA188" s="30">
        <v>44622</v>
      </c>
      <c r="AB188" s="32" t="s">
        <v>48</v>
      </c>
    </row>
    <row r="189" spans="1:28" ht="37.5" customHeight="1">
      <c r="A189" s="30">
        <v>44622</v>
      </c>
      <c r="B189" s="31" t="s">
        <v>1058</v>
      </c>
      <c r="C189" s="31" t="s">
        <v>1059</v>
      </c>
      <c r="D189" s="31" t="s">
        <v>1060</v>
      </c>
      <c r="E189" s="32" t="s">
        <v>39</v>
      </c>
      <c r="F189" s="32" t="s">
        <v>40</v>
      </c>
      <c r="G189" s="32" t="s">
        <v>139</v>
      </c>
      <c r="H189" s="32" t="s">
        <v>1061</v>
      </c>
      <c r="I189" s="37" t="s">
        <v>43</v>
      </c>
      <c r="J189" s="37" t="s">
        <v>43</v>
      </c>
      <c r="K189" s="37" t="s">
        <v>43</v>
      </c>
      <c r="L189" s="32" t="s">
        <v>44</v>
      </c>
      <c r="M189" s="32" t="s">
        <v>54</v>
      </c>
      <c r="N189" s="32" t="s">
        <v>44</v>
      </c>
      <c r="O189" s="32" t="s">
        <v>44</v>
      </c>
      <c r="P189" s="32" t="s">
        <v>44</v>
      </c>
      <c r="Q189" s="32" t="s">
        <v>62</v>
      </c>
      <c r="R189" s="37" t="s">
        <v>43</v>
      </c>
      <c r="S189" s="37" t="s">
        <v>43</v>
      </c>
      <c r="T189" s="37" t="s">
        <v>43</v>
      </c>
      <c r="U189" s="37" t="s">
        <v>43</v>
      </c>
      <c r="V189" s="37" t="s">
        <v>43</v>
      </c>
      <c r="W189" s="37" t="s">
        <v>43</v>
      </c>
      <c r="X189" s="37" t="s">
        <v>43</v>
      </c>
      <c r="Y189" s="32" t="s">
        <v>46</v>
      </c>
      <c r="Z189" s="32" t="s">
        <v>1062</v>
      </c>
      <c r="AA189" s="30">
        <v>44622</v>
      </c>
      <c r="AB189" s="32" t="s">
        <v>48</v>
      </c>
    </row>
    <row r="190" spans="1:28" ht="37.5" customHeight="1">
      <c r="A190" s="30">
        <v>44670</v>
      </c>
      <c r="B190" s="31" t="s">
        <v>1063</v>
      </c>
      <c r="C190" s="31" t="s">
        <v>1064</v>
      </c>
      <c r="D190" s="31" t="s">
        <v>1065</v>
      </c>
      <c r="E190" s="32" t="s">
        <v>39</v>
      </c>
      <c r="F190" s="32" t="s">
        <v>40</v>
      </c>
      <c r="G190" s="32" t="s">
        <v>110</v>
      </c>
      <c r="H190" s="32" t="s">
        <v>1066</v>
      </c>
      <c r="I190" s="37" t="s">
        <v>43</v>
      </c>
      <c r="J190" s="37" t="s">
        <v>43</v>
      </c>
      <c r="K190" s="37" t="s">
        <v>43</v>
      </c>
      <c r="L190" s="32" t="s">
        <v>44</v>
      </c>
      <c r="M190" s="32" t="s">
        <v>44</v>
      </c>
      <c r="N190" s="32" t="s">
        <v>44</v>
      </c>
      <c r="O190" s="32" t="s">
        <v>44</v>
      </c>
      <c r="P190" s="32" t="s">
        <v>44</v>
      </c>
      <c r="Q190" s="32" t="s">
        <v>62</v>
      </c>
      <c r="R190" s="37" t="s">
        <v>43</v>
      </c>
      <c r="S190" s="37" t="s">
        <v>43</v>
      </c>
      <c r="T190" s="37" t="s">
        <v>43</v>
      </c>
      <c r="U190" s="37" t="s">
        <v>43</v>
      </c>
      <c r="V190" s="37" t="s">
        <v>43</v>
      </c>
      <c r="W190" s="37" t="s">
        <v>43</v>
      </c>
      <c r="X190" s="37" t="s">
        <v>43</v>
      </c>
      <c r="Y190" s="32" t="s">
        <v>46</v>
      </c>
      <c r="Z190" s="32" t="s">
        <v>1067</v>
      </c>
      <c r="AA190" s="30">
        <v>44670</v>
      </c>
      <c r="AB190" s="32" t="s">
        <v>302</v>
      </c>
    </row>
    <row r="191" spans="1:28" ht="37.5" customHeight="1">
      <c r="A191" s="30">
        <v>44623</v>
      </c>
      <c r="B191" s="31" t="s">
        <v>1068</v>
      </c>
      <c r="C191" s="31" t="s">
        <v>1069</v>
      </c>
      <c r="D191" s="31" t="s">
        <v>1070</v>
      </c>
      <c r="E191" s="32" t="s">
        <v>39</v>
      </c>
      <c r="F191" s="32" t="s">
        <v>40</v>
      </c>
      <c r="G191" s="32" t="s">
        <v>103</v>
      </c>
      <c r="H191" s="32" t="s">
        <v>1071</v>
      </c>
      <c r="I191" s="37" t="s">
        <v>43</v>
      </c>
      <c r="J191" s="37" t="s">
        <v>43</v>
      </c>
      <c r="K191" s="37" t="s">
        <v>43</v>
      </c>
      <c r="L191" s="32" t="s">
        <v>54</v>
      </c>
      <c r="M191" s="32" t="s">
        <v>44</v>
      </c>
      <c r="N191" s="32" t="s">
        <v>44</v>
      </c>
      <c r="O191" s="32" t="s">
        <v>44</v>
      </c>
      <c r="P191" s="32" t="s">
        <v>44</v>
      </c>
      <c r="Q191" s="32" t="s">
        <v>62</v>
      </c>
      <c r="R191" s="37" t="s">
        <v>43</v>
      </c>
      <c r="S191" s="32" t="s">
        <v>535</v>
      </c>
      <c r="T191" s="37" t="s">
        <v>43</v>
      </c>
      <c r="U191" s="37" t="s">
        <v>43</v>
      </c>
      <c r="V191" s="37" t="s">
        <v>43</v>
      </c>
      <c r="W191" s="37" t="s">
        <v>43</v>
      </c>
      <c r="X191" s="37" t="s">
        <v>43</v>
      </c>
      <c r="Y191" s="32" t="s">
        <v>46</v>
      </c>
      <c r="Z191" s="32" t="s">
        <v>1072</v>
      </c>
      <c r="AA191" s="30">
        <v>44623</v>
      </c>
      <c r="AB191" s="32" t="s">
        <v>48</v>
      </c>
    </row>
    <row r="192" spans="1:28" ht="37.5" customHeight="1">
      <c r="A192" s="30">
        <v>44623</v>
      </c>
      <c r="B192" s="31" t="s">
        <v>1073</v>
      </c>
      <c r="C192" s="31" t="s">
        <v>1074</v>
      </c>
      <c r="D192" s="31" t="s">
        <v>1075</v>
      </c>
      <c r="E192" s="32" t="s">
        <v>39</v>
      </c>
      <c r="F192" s="32" t="s">
        <v>40</v>
      </c>
      <c r="G192" s="32" t="s">
        <v>60</v>
      </c>
      <c r="H192" s="32" t="s">
        <v>1076</v>
      </c>
      <c r="I192" s="37" t="s">
        <v>43</v>
      </c>
      <c r="J192" s="37" t="s">
        <v>43</v>
      </c>
      <c r="K192" s="37" t="s">
        <v>43</v>
      </c>
      <c r="L192" s="32" t="s">
        <v>44</v>
      </c>
      <c r="M192" s="32" t="s">
        <v>44</v>
      </c>
      <c r="N192" s="32" t="s">
        <v>44</v>
      </c>
      <c r="O192" s="32" t="s">
        <v>44</v>
      </c>
      <c r="P192" s="32" t="s">
        <v>44</v>
      </c>
      <c r="Q192" s="32" t="s">
        <v>62</v>
      </c>
      <c r="R192" s="37" t="s">
        <v>43</v>
      </c>
      <c r="S192" s="32" t="s">
        <v>354</v>
      </c>
      <c r="T192" s="37" t="s">
        <v>43</v>
      </c>
      <c r="U192" s="37" t="s">
        <v>43</v>
      </c>
      <c r="V192" s="37" t="s">
        <v>43</v>
      </c>
      <c r="W192" s="37" t="s">
        <v>43</v>
      </c>
      <c r="X192" s="37" t="s">
        <v>43</v>
      </c>
      <c r="Y192" s="32" t="s">
        <v>46</v>
      </c>
      <c r="Z192" s="32" t="s">
        <v>1077</v>
      </c>
      <c r="AA192" s="30">
        <v>44623</v>
      </c>
      <c r="AB192" s="32" t="s">
        <v>48</v>
      </c>
    </row>
    <row r="193" spans="1:28" ht="37.5" customHeight="1">
      <c r="A193" s="30">
        <v>44624</v>
      </c>
      <c r="B193" s="31" t="s">
        <v>1078</v>
      </c>
      <c r="C193" s="31" t="s">
        <v>1079</v>
      </c>
      <c r="D193" s="31" t="s">
        <v>1080</v>
      </c>
      <c r="E193" s="32" t="s">
        <v>39</v>
      </c>
      <c r="F193" s="32" t="s">
        <v>40</v>
      </c>
      <c r="G193" s="32" t="s">
        <v>41</v>
      </c>
      <c r="H193" s="32" t="s">
        <v>1081</v>
      </c>
      <c r="I193" s="37" t="s">
        <v>43</v>
      </c>
      <c r="J193" s="37" t="s">
        <v>43</v>
      </c>
      <c r="K193" s="37" t="s">
        <v>43</v>
      </c>
      <c r="L193" s="32" t="s">
        <v>44</v>
      </c>
      <c r="M193" s="32" t="s">
        <v>44</v>
      </c>
      <c r="N193" s="32" t="s">
        <v>44</v>
      </c>
      <c r="O193" s="32" t="s">
        <v>44</v>
      </c>
      <c r="P193" s="32" t="s">
        <v>44</v>
      </c>
      <c r="Q193" s="32" t="s">
        <v>62</v>
      </c>
      <c r="R193" s="37" t="s">
        <v>43</v>
      </c>
      <c r="S193" s="37" t="s">
        <v>43</v>
      </c>
      <c r="T193" s="37" t="s">
        <v>43</v>
      </c>
      <c r="U193" s="37" t="s">
        <v>43</v>
      </c>
      <c r="V193" s="37" t="s">
        <v>43</v>
      </c>
      <c r="W193" s="37" t="s">
        <v>43</v>
      </c>
      <c r="X193" s="37" t="s">
        <v>43</v>
      </c>
      <c r="Y193" s="32" t="s">
        <v>46</v>
      </c>
      <c r="Z193" s="32" t="s">
        <v>1082</v>
      </c>
      <c r="AA193" s="30">
        <v>44624</v>
      </c>
      <c r="AB193" s="32" t="s">
        <v>48</v>
      </c>
    </row>
    <row r="194" spans="1:28" ht="37.5" customHeight="1">
      <c r="A194" s="30">
        <v>44624</v>
      </c>
      <c r="B194" s="31" t="s">
        <v>1083</v>
      </c>
      <c r="C194" s="31" t="s">
        <v>1084</v>
      </c>
      <c r="D194" s="31" t="s">
        <v>1085</v>
      </c>
      <c r="E194" s="32" t="s">
        <v>39</v>
      </c>
      <c r="F194" s="32" t="s">
        <v>40</v>
      </c>
      <c r="G194" s="32" t="s">
        <v>103</v>
      </c>
      <c r="H194" s="32" t="s">
        <v>1086</v>
      </c>
      <c r="I194" s="37" t="s">
        <v>43</v>
      </c>
      <c r="J194" s="37" t="s">
        <v>43</v>
      </c>
      <c r="K194" s="37" t="s">
        <v>43</v>
      </c>
      <c r="L194" s="32" t="s">
        <v>54</v>
      </c>
      <c r="M194" s="32" t="s">
        <v>54</v>
      </c>
      <c r="N194" s="32" t="s">
        <v>44</v>
      </c>
      <c r="O194" s="32" t="s">
        <v>44</v>
      </c>
      <c r="P194" s="32" t="s">
        <v>44</v>
      </c>
      <c r="Q194" s="32" t="s">
        <v>62</v>
      </c>
      <c r="R194" s="37" t="s">
        <v>43</v>
      </c>
      <c r="S194" s="32" t="s">
        <v>1087</v>
      </c>
      <c r="T194" s="37" t="s">
        <v>43</v>
      </c>
      <c r="U194" s="37" t="s">
        <v>43</v>
      </c>
      <c r="V194" s="37" t="s">
        <v>43</v>
      </c>
      <c r="W194" s="37" t="s">
        <v>43</v>
      </c>
      <c r="X194" s="37" t="s">
        <v>43</v>
      </c>
      <c r="Y194" s="32" t="s">
        <v>46</v>
      </c>
      <c r="Z194" s="32" t="s">
        <v>1088</v>
      </c>
      <c r="AA194" s="30">
        <v>44624</v>
      </c>
      <c r="AB194" s="32" t="s">
        <v>48</v>
      </c>
    </row>
    <row r="195" spans="1:28" ht="37.5" customHeight="1">
      <c r="A195" s="30">
        <v>44624</v>
      </c>
      <c r="B195" s="31" t="s">
        <v>1089</v>
      </c>
      <c r="C195" s="31" t="s">
        <v>1090</v>
      </c>
      <c r="D195" s="31" t="s">
        <v>1091</v>
      </c>
      <c r="E195" s="32" t="s">
        <v>39</v>
      </c>
      <c r="F195" s="32" t="s">
        <v>40</v>
      </c>
      <c r="G195" s="32" t="s">
        <v>110</v>
      </c>
      <c r="H195" s="32" t="s">
        <v>1092</v>
      </c>
      <c r="I195" s="37" t="s">
        <v>43</v>
      </c>
      <c r="J195" s="37" t="s">
        <v>43</v>
      </c>
      <c r="K195" s="37" t="s">
        <v>43</v>
      </c>
      <c r="L195" s="32" t="s">
        <v>54</v>
      </c>
      <c r="M195" s="32" t="s">
        <v>54</v>
      </c>
      <c r="N195" s="32" t="s">
        <v>44</v>
      </c>
      <c r="O195" s="32" t="s">
        <v>44</v>
      </c>
      <c r="P195" s="32" t="s">
        <v>44</v>
      </c>
      <c r="Q195" s="32" t="s">
        <v>62</v>
      </c>
      <c r="R195" s="37" t="s">
        <v>43</v>
      </c>
      <c r="S195" s="32" t="s">
        <v>307</v>
      </c>
      <c r="T195" s="37" t="s">
        <v>43</v>
      </c>
      <c r="U195" s="37" t="s">
        <v>43</v>
      </c>
      <c r="V195" s="37" t="s">
        <v>43</v>
      </c>
      <c r="W195" s="37" t="s">
        <v>43</v>
      </c>
      <c r="X195" s="37" t="s">
        <v>43</v>
      </c>
      <c r="Y195" s="32" t="s">
        <v>46</v>
      </c>
      <c r="Z195" s="32" t="s">
        <v>1093</v>
      </c>
      <c r="AA195" s="30">
        <v>44624</v>
      </c>
      <c r="AB195" s="32" t="s">
        <v>48</v>
      </c>
    </row>
    <row r="196" spans="1:28" ht="37.5" customHeight="1">
      <c r="A196" s="30">
        <v>44624</v>
      </c>
      <c r="B196" s="31" t="s">
        <v>1094</v>
      </c>
      <c r="C196" s="31" t="s">
        <v>1095</v>
      </c>
      <c r="D196" s="31" t="s">
        <v>1096</v>
      </c>
      <c r="E196" s="32" t="s">
        <v>39</v>
      </c>
      <c r="F196" s="32" t="s">
        <v>40</v>
      </c>
      <c r="G196" s="32" t="s">
        <v>41</v>
      </c>
      <c r="H196" s="32" t="s">
        <v>1097</v>
      </c>
      <c r="I196" s="37" t="s">
        <v>43</v>
      </c>
      <c r="J196" s="37" t="s">
        <v>43</v>
      </c>
      <c r="K196" s="37" t="s">
        <v>43</v>
      </c>
      <c r="L196" s="32" t="s">
        <v>54</v>
      </c>
      <c r="M196" s="32" t="s">
        <v>44</v>
      </c>
      <c r="N196" s="32" t="s">
        <v>44</v>
      </c>
      <c r="O196" s="32" t="s">
        <v>44</v>
      </c>
      <c r="P196" s="32" t="s">
        <v>44</v>
      </c>
      <c r="Q196" s="32" t="s">
        <v>62</v>
      </c>
      <c r="R196" s="37" t="s">
        <v>43</v>
      </c>
      <c r="S196" s="37" t="s">
        <v>43</v>
      </c>
      <c r="T196" s="37" t="s">
        <v>43</v>
      </c>
      <c r="U196" s="37" t="s">
        <v>43</v>
      </c>
      <c r="V196" s="37" t="s">
        <v>43</v>
      </c>
      <c r="W196" s="37" t="s">
        <v>43</v>
      </c>
      <c r="X196" s="37" t="s">
        <v>43</v>
      </c>
      <c r="Y196" s="32" t="s">
        <v>46</v>
      </c>
      <c r="Z196" s="32" t="s">
        <v>1098</v>
      </c>
      <c r="AA196" s="30">
        <v>44624</v>
      </c>
      <c r="AB196" s="32" t="s">
        <v>48</v>
      </c>
    </row>
    <row r="197" spans="1:28" ht="37.5" customHeight="1">
      <c r="A197" s="30">
        <v>44624</v>
      </c>
      <c r="B197" s="31" t="s">
        <v>1099</v>
      </c>
      <c r="C197" s="31" t="s">
        <v>1100</v>
      </c>
      <c r="D197" s="31" t="s">
        <v>1101</v>
      </c>
      <c r="E197" s="32" t="s">
        <v>39</v>
      </c>
      <c r="F197" s="32" t="s">
        <v>40</v>
      </c>
      <c r="G197" s="32" t="s">
        <v>139</v>
      </c>
      <c r="H197" s="32" t="s">
        <v>1102</v>
      </c>
      <c r="I197" s="37" t="s">
        <v>43</v>
      </c>
      <c r="J197" s="37" t="s">
        <v>43</v>
      </c>
      <c r="K197" s="37" t="s">
        <v>43</v>
      </c>
      <c r="L197" s="32" t="s">
        <v>54</v>
      </c>
      <c r="M197" s="32" t="s">
        <v>44</v>
      </c>
      <c r="N197" s="32" t="s">
        <v>44</v>
      </c>
      <c r="O197" s="32" t="s">
        <v>44</v>
      </c>
      <c r="P197" s="32" t="s">
        <v>44</v>
      </c>
      <c r="Q197" s="32" t="s">
        <v>62</v>
      </c>
      <c r="R197" s="37" t="s">
        <v>43</v>
      </c>
      <c r="S197" s="37" t="s">
        <v>43</v>
      </c>
      <c r="T197" s="37" t="s">
        <v>43</v>
      </c>
      <c r="U197" s="37" t="s">
        <v>43</v>
      </c>
      <c r="V197" s="37" t="s">
        <v>43</v>
      </c>
      <c r="W197" s="37" t="s">
        <v>43</v>
      </c>
      <c r="X197" s="37" t="s">
        <v>43</v>
      </c>
      <c r="Y197" s="32" t="s">
        <v>46</v>
      </c>
      <c r="Z197" s="32" t="s">
        <v>1103</v>
      </c>
      <c r="AA197" s="30">
        <v>44624</v>
      </c>
      <c r="AB197" s="32" t="s">
        <v>48</v>
      </c>
    </row>
    <row r="198" spans="1:28" ht="37.5" customHeight="1">
      <c r="A198" s="30">
        <v>44624</v>
      </c>
      <c r="B198" s="31" t="s">
        <v>1104</v>
      </c>
      <c r="C198" s="31" t="s">
        <v>1105</v>
      </c>
      <c r="D198" s="31" t="s">
        <v>1106</v>
      </c>
      <c r="E198" s="32" t="s">
        <v>39</v>
      </c>
      <c r="F198" s="32" t="s">
        <v>40</v>
      </c>
      <c r="G198" s="32" t="s">
        <v>103</v>
      </c>
      <c r="H198" s="32" t="s">
        <v>1107</v>
      </c>
      <c r="I198" s="37" t="s">
        <v>43</v>
      </c>
      <c r="J198" s="37" t="s">
        <v>43</v>
      </c>
      <c r="K198" s="37" t="s">
        <v>43</v>
      </c>
      <c r="L198" s="32" t="s">
        <v>54</v>
      </c>
      <c r="M198" s="32" t="s">
        <v>44</v>
      </c>
      <c r="N198" s="32" t="s">
        <v>44</v>
      </c>
      <c r="O198" s="32" t="s">
        <v>44</v>
      </c>
      <c r="P198" s="32" t="s">
        <v>44</v>
      </c>
      <c r="Q198" s="32" t="s">
        <v>62</v>
      </c>
      <c r="R198" s="37" t="s">
        <v>43</v>
      </c>
      <c r="S198" s="32" t="s">
        <v>1108</v>
      </c>
      <c r="T198" s="37" t="s">
        <v>43</v>
      </c>
      <c r="U198" s="37" t="s">
        <v>43</v>
      </c>
      <c r="V198" s="37" t="s">
        <v>43</v>
      </c>
      <c r="W198" s="37" t="s">
        <v>43</v>
      </c>
      <c r="X198" s="37" t="s">
        <v>43</v>
      </c>
      <c r="Y198" s="32" t="s">
        <v>46</v>
      </c>
      <c r="Z198" s="32" t="s">
        <v>1109</v>
      </c>
      <c r="AA198" s="30">
        <v>44624</v>
      </c>
      <c r="AB198" s="32" t="s">
        <v>48</v>
      </c>
    </row>
    <row r="199" spans="1:28" ht="37.5" customHeight="1">
      <c r="A199" s="30">
        <v>44624</v>
      </c>
      <c r="B199" s="31" t="s">
        <v>1110</v>
      </c>
      <c r="C199" s="31" t="s">
        <v>1111</v>
      </c>
      <c r="D199" s="31" t="s">
        <v>1112</v>
      </c>
      <c r="E199" s="32" t="s">
        <v>39</v>
      </c>
      <c r="F199" s="32" t="s">
        <v>40</v>
      </c>
      <c r="G199" s="32" t="s">
        <v>72</v>
      </c>
      <c r="H199" s="32" t="s">
        <v>1113</v>
      </c>
      <c r="I199" s="37" t="s">
        <v>43</v>
      </c>
      <c r="J199" s="37" t="s">
        <v>43</v>
      </c>
      <c r="K199" s="37" t="s">
        <v>43</v>
      </c>
      <c r="L199" s="32" t="s">
        <v>44</v>
      </c>
      <c r="M199" s="32" t="s">
        <v>44</v>
      </c>
      <c r="N199" s="32" t="s">
        <v>44</v>
      </c>
      <c r="O199" s="32" t="s">
        <v>44</v>
      </c>
      <c r="P199" s="32" t="s">
        <v>44</v>
      </c>
      <c r="Q199" s="32" t="s">
        <v>45</v>
      </c>
      <c r="R199" s="37" t="s">
        <v>43</v>
      </c>
      <c r="S199" s="37" t="s">
        <v>43</v>
      </c>
      <c r="T199" s="37" t="s">
        <v>43</v>
      </c>
      <c r="U199" s="37" t="s">
        <v>43</v>
      </c>
      <c r="V199" s="37" t="s">
        <v>43</v>
      </c>
      <c r="W199" s="37" t="s">
        <v>43</v>
      </c>
      <c r="X199" s="37" t="s">
        <v>43</v>
      </c>
      <c r="Y199" s="32" t="s">
        <v>46</v>
      </c>
      <c r="Z199" s="32" t="s">
        <v>1114</v>
      </c>
      <c r="AA199" s="30">
        <v>44624</v>
      </c>
      <c r="AB199" s="32" t="s">
        <v>48</v>
      </c>
    </row>
    <row r="200" spans="1:28" ht="37.5" customHeight="1">
      <c r="A200" s="30">
        <v>44630</v>
      </c>
      <c r="B200" s="31" t="s">
        <v>1115</v>
      </c>
      <c r="C200" s="31" t="s">
        <v>1116</v>
      </c>
      <c r="D200" s="31" t="s">
        <v>1117</v>
      </c>
      <c r="E200" s="32" t="s">
        <v>39</v>
      </c>
      <c r="F200" s="32" t="s">
        <v>40</v>
      </c>
      <c r="G200" s="32" t="s">
        <v>103</v>
      </c>
      <c r="H200" s="32" t="s">
        <v>1118</v>
      </c>
      <c r="I200" s="37" t="s">
        <v>43</v>
      </c>
      <c r="J200" s="37" t="s">
        <v>43</v>
      </c>
      <c r="K200" s="37" t="s">
        <v>43</v>
      </c>
      <c r="L200" s="32" t="s">
        <v>54</v>
      </c>
      <c r="M200" s="32" t="s">
        <v>44</v>
      </c>
      <c r="N200" s="32" t="s">
        <v>44</v>
      </c>
      <c r="O200" s="32" t="s">
        <v>44</v>
      </c>
      <c r="P200" s="32" t="s">
        <v>44</v>
      </c>
      <c r="Q200" s="32" t="s">
        <v>62</v>
      </c>
      <c r="R200" s="37" t="s">
        <v>43</v>
      </c>
      <c r="S200" s="37" t="s">
        <v>43</v>
      </c>
      <c r="T200" s="37" t="s">
        <v>43</v>
      </c>
      <c r="U200" s="37" t="s">
        <v>43</v>
      </c>
      <c r="V200" s="37" t="s">
        <v>43</v>
      </c>
      <c r="W200" s="37" t="s">
        <v>43</v>
      </c>
      <c r="X200" s="37" t="s">
        <v>43</v>
      </c>
      <c r="Y200" s="32" t="s">
        <v>46</v>
      </c>
      <c r="Z200" s="32" t="s">
        <v>1119</v>
      </c>
      <c r="AA200" s="30">
        <v>44630</v>
      </c>
      <c r="AB200" s="32" t="s">
        <v>302</v>
      </c>
    </row>
    <row r="201" spans="1:28" ht="37.5" customHeight="1">
      <c r="A201" s="30">
        <v>44627</v>
      </c>
      <c r="B201" s="31" t="s">
        <v>1120</v>
      </c>
      <c r="C201" s="31" t="s">
        <v>1121</v>
      </c>
      <c r="D201" s="31" t="s">
        <v>1122</v>
      </c>
      <c r="E201" s="32" t="s">
        <v>39</v>
      </c>
      <c r="F201" s="32" t="s">
        <v>40</v>
      </c>
      <c r="G201" s="32" t="s">
        <v>52</v>
      </c>
      <c r="H201" s="32" t="s">
        <v>1123</v>
      </c>
      <c r="I201" s="37" t="s">
        <v>43</v>
      </c>
      <c r="J201" s="37" t="s">
        <v>43</v>
      </c>
      <c r="K201" s="37" t="s">
        <v>43</v>
      </c>
      <c r="L201" s="32" t="s">
        <v>54</v>
      </c>
      <c r="M201" s="32" t="s">
        <v>54</v>
      </c>
      <c r="N201" s="32" t="s">
        <v>44</v>
      </c>
      <c r="O201" s="32" t="s">
        <v>44</v>
      </c>
      <c r="P201" s="32" t="s">
        <v>44</v>
      </c>
      <c r="Q201" s="32" t="s">
        <v>62</v>
      </c>
      <c r="R201" s="37" t="s">
        <v>43</v>
      </c>
      <c r="S201" s="32" t="s">
        <v>365</v>
      </c>
      <c r="T201" s="37" t="s">
        <v>43</v>
      </c>
      <c r="U201" s="37" t="s">
        <v>43</v>
      </c>
      <c r="V201" s="37" t="s">
        <v>43</v>
      </c>
      <c r="W201" s="37" t="s">
        <v>43</v>
      </c>
      <c r="X201" s="37" t="s">
        <v>43</v>
      </c>
      <c r="Y201" s="32" t="s">
        <v>46</v>
      </c>
      <c r="Z201" s="32" t="s">
        <v>1124</v>
      </c>
      <c r="AA201" s="30">
        <v>44627</v>
      </c>
      <c r="AB201" s="32" t="s">
        <v>48</v>
      </c>
    </row>
    <row r="202" spans="1:28" ht="37.5" customHeight="1">
      <c r="A202" s="30">
        <v>44627</v>
      </c>
      <c r="B202" s="31" t="s">
        <v>1125</v>
      </c>
      <c r="C202" s="31" t="s">
        <v>1126</v>
      </c>
      <c r="D202" s="31" t="s">
        <v>1127</v>
      </c>
      <c r="E202" s="32" t="s">
        <v>39</v>
      </c>
      <c r="F202" s="32" t="s">
        <v>40</v>
      </c>
      <c r="G202" s="32" t="s">
        <v>103</v>
      </c>
      <c r="H202" s="32" t="s">
        <v>1128</v>
      </c>
      <c r="I202" s="37" t="s">
        <v>43</v>
      </c>
      <c r="J202" s="37" t="s">
        <v>43</v>
      </c>
      <c r="K202" s="37" t="s">
        <v>43</v>
      </c>
      <c r="L202" s="32" t="s">
        <v>54</v>
      </c>
      <c r="M202" s="32" t="s">
        <v>44</v>
      </c>
      <c r="N202" s="32" t="s">
        <v>44</v>
      </c>
      <c r="O202" s="32" t="s">
        <v>44</v>
      </c>
      <c r="P202" s="32" t="s">
        <v>44</v>
      </c>
      <c r="Q202" s="32" t="s">
        <v>62</v>
      </c>
      <c r="R202" s="37" t="s">
        <v>43</v>
      </c>
      <c r="S202" s="32" t="s">
        <v>354</v>
      </c>
      <c r="T202" s="37" t="s">
        <v>43</v>
      </c>
      <c r="U202" s="37" t="s">
        <v>43</v>
      </c>
      <c r="V202" s="37" t="s">
        <v>43</v>
      </c>
      <c r="W202" s="37" t="s">
        <v>43</v>
      </c>
      <c r="X202" s="37" t="s">
        <v>43</v>
      </c>
      <c r="Y202" s="32" t="s">
        <v>46</v>
      </c>
      <c r="Z202" s="32" t="s">
        <v>1129</v>
      </c>
      <c r="AA202" s="30">
        <v>44627</v>
      </c>
      <c r="AB202" s="32" t="s">
        <v>48</v>
      </c>
    </row>
    <row r="203" spans="1:28" ht="37.5" customHeight="1">
      <c r="A203" s="30">
        <v>44627</v>
      </c>
      <c r="B203" s="31" t="s">
        <v>1130</v>
      </c>
      <c r="C203" s="31" t="s">
        <v>1131</v>
      </c>
      <c r="D203" s="31" t="s">
        <v>1132</v>
      </c>
      <c r="E203" s="32" t="s">
        <v>39</v>
      </c>
      <c r="F203" s="32" t="s">
        <v>40</v>
      </c>
      <c r="G203" s="32" t="s">
        <v>139</v>
      </c>
      <c r="H203" s="32" t="s">
        <v>1133</v>
      </c>
      <c r="I203" s="37" t="s">
        <v>43</v>
      </c>
      <c r="J203" s="37" t="s">
        <v>43</v>
      </c>
      <c r="K203" s="37" t="s">
        <v>43</v>
      </c>
      <c r="L203" s="32" t="s">
        <v>44</v>
      </c>
      <c r="M203" s="32" t="s">
        <v>54</v>
      </c>
      <c r="N203" s="32" t="s">
        <v>44</v>
      </c>
      <c r="O203" s="32" t="s">
        <v>44</v>
      </c>
      <c r="P203" s="32" t="s">
        <v>44</v>
      </c>
      <c r="Q203" s="32" t="s">
        <v>62</v>
      </c>
      <c r="R203" s="37" t="s">
        <v>43</v>
      </c>
      <c r="S203" s="37" t="s">
        <v>43</v>
      </c>
      <c r="T203" s="37" t="s">
        <v>43</v>
      </c>
      <c r="U203" s="37" t="s">
        <v>43</v>
      </c>
      <c r="V203" s="37" t="s">
        <v>43</v>
      </c>
      <c r="W203" s="37" t="s">
        <v>43</v>
      </c>
      <c r="X203" s="37" t="s">
        <v>43</v>
      </c>
      <c r="Y203" s="32" t="s">
        <v>46</v>
      </c>
      <c r="Z203" s="32" t="s">
        <v>1134</v>
      </c>
      <c r="AA203" s="30">
        <v>44627</v>
      </c>
      <c r="AB203" s="32" t="s">
        <v>48</v>
      </c>
    </row>
    <row r="204" spans="1:28" ht="37.5" customHeight="1">
      <c r="A204" s="30">
        <v>44711</v>
      </c>
      <c r="B204" s="31" t="s">
        <v>1135</v>
      </c>
      <c r="C204" s="31" t="s">
        <v>1136</v>
      </c>
      <c r="D204" s="31" t="s">
        <v>1137</v>
      </c>
      <c r="E204" s="32" t="s">
        <v>39</v>
      </c>
      <c r="F204" s="32" t="s">
        <v>40</v>
      </c>
      <c r="G204" s="32" t="s">
        <v>176</v>
      </c>
      <c r="H204" s="32" t="s">
        <v>1138</v>
      </c>
      <c r="I204" s="37" t="s">
        <v>43</v>
      </c>
      <c r="J204" s="37" t="s">
        <v>43</v>
      </c>
      <c r="K204" s="37" t="s">
        <v>43</v>
      </c>
      <c r="L204" s="32" t="s">
        <v>44</v>
      </c>
      <c r="M204" s="32" t="s">
        <v>44</v>
      </c>
      <c r="N204" s="32" t="s">
        <v>54</v>
      </c>
      <c r="O204" s="32" t="s">
        <v>44</v>
      </c>
      <c r="P204" s="32" t="s">
        <v>54</v>
      </c>
      <c r="Q204" s="32" t="s">
        <v>62</v>
      </c>
      <c r="R204" s="37" t="s">
        <v>43</v>
      </c>
      <c r="S204" s="37" t="s">
        <v>43</v>
      </c>
      <c r="T204" s="37" t="s">
        <v>43</v>
      </c>
      <c r="U204" s="37" t="s">
        <v>43</v>
      </c>
      <c r="V204" s="37" t="s">
        <v>43</v>
      </c>
      <c r="W204" s="37" t="s">
        <v>43</v>
      </c>
      <c r="X204" s="37" t="s">
        <v>43</v>
      </c>
      <c r="Y204" s="32" t="s">
        <v>46</v>
      </c>
      <c r="Z204" s="32" t="s">
        <v>1139</v>
      </c>
      <c r="AA204" s="30">
        <v>44711</v>
      </c>
      <c r="AB204" s="32" t="s">
        <v>302</v>
      </c>
    </row>
    <row r="205" spans="1:28" ht="37.5" customHeight="1">
      <c r="A205" s="30">
        <v>44627</v>
      </c>
      <c r="B205" s="31" t="s">
        <v>1140</v>
      </c>
      <c r="C205" s="31" t="s">
        <v>1141</v>
      </c>
      <c r="D205" s="31" t="s">
        <v>1142</v>
      </c>
      <c r="E205" s="32" t="s">
        <v>39</v>
      </c>
      <c r="F205" s="32" t="s">
        <v>40</v>
      </c>
      <c r="G205" s="32" t="s">
        <v>110</v>
      </c>
      <c r="H205" s="32" t="s">
        <v>1143</v>
      </c>
      <c r="I205" s="37" t="s">
        <v>43</v>
      </c>
      <c r="J205" s="37" t="s">
        <v>43</v>
      </c>
      <c r="K205" s="37" t="s">
        <v>43</v>
      </c>
      <c r="L205" s="32" t="s">
        <v>44</v>
      </c>
      <c r="M205" s="32" t="s">
        <v>54</v>
      </c>
      <c r="N205" s="32" t="s">
        <v>44</v>
      </c>
      <c r="O205" s="32" t="s">
        <v>54</v>
      </c>
      <c r="P205" s="32" t="s">
        <v>44</v>
      </c>
      <c r="Q205" s="32" t="s">
        <v>62</v>
      </c>
      <c r="R205" s="37" t="s">
        <v>43</v>
      </c>
      <c r="S205" s="32" t="s">
        <v>328</v>
      </c>
      <c r="T205" s="37" t="s">
        <v>43</v>
      </c>
      <c r="U205" s="37" t="s">
        <v>43</v>
      </c>
      <c r="V205" s="37" t="s">
        <v>43</v>
      </c>
      <c r="W205" s="37" t="s">
        <v>43</v>
      </c>
      <c r="X205" s="37" t="s">
        <v>43</v>
      </c>
      <c r="Y205" s="32" t="s">
        <v>46</v>
      </c>
      <c r="Z205" s="32" t="s">
        <v>1144</v>
      </c>
      <c r="AA205" s="30">
        <v>44627</v>
      </c>
      <c r="AB205" s="32" t="s">
        <v>48</v>
      </c>
    </row>
    <row r="206" spans="1:28" ht="37.5" customHeight="1">
      <c r="A206" s="30">
        <v>44627</v>
      </c>
      <c r="B206" s="31" t="s">
        <v>729</v>
      </c>
      <c r="C206" s="31" t="s">
        <v>730</v>
      </c>
      <c r="D206" s="31" t="s">
        <v>731</v>
      </c>
      <c r="E206" s="32" t="s">
        <v>39</v>
      </c>
      <c r="F206" s="32" t="s">
        <v>40</v>
      </c>
      <c r="G206" s="32" t="s">
        <v>60</v>
      </c>
      <c r="H206" s="32" t="s">
        <v>1145</v>
      </c>
      <c r="I206" s="37" t="s">
        <v>43</v>
      </c>
      <c r="J206" s="37" t="s">
        <v>43</v>
      </c>
      <c r="K206" s="37" t="s">
        <v>43</v>
      </c>
      <c r="L206" s="32" t="s">
        <v>54</v>
      </c>
      <c r="M206" s="32" t="s">
        <v>44</v>
      </c>
      <c r="N206" s="32" t="s">
        <v>44</v>
      </c>
      <c r="O206" s="32" t="s">
        <v>44</v>
      </c>
      <c r="P206" s="32" t="s">
        <v>44</v>
      </c>
      <c r="Q206" s="32" t="s">
        <v>62</v>
      </c>
      <c r="R206" s="37" t="s">
        <v>43</v>
      </c>
      <c r="S206" s="32" t="s">
        <v>365</v>
      </c>
      <c r="T206" s="37" t="s">
        <v>43</v>
      </c>
      <c r="U206" s="37" t="s">
        <v>43</v>
      </c>
      <c r="V206" s="37" t="s">
        <v>43</v>
      </c>
      <c r="W206" s="37" t="s">
        <v>43</v>
      </c>
      <c r="X206" s="37" t="s">
        <v>43</v>
      </c>
      <c r="Y206" s="32" t="s">
        <v>46</v>
      </c>
      <c r="Z206" s="32" t="s">
        <v>1146</v>
      </c>
      <c r="AA206" s="30">
        <v>44627</v>
      </c>
      <c r="AB206" s="32" t="s">
        <v>48</v>
      </c>
    </row>
    <row r="207" spans="1:28" ht="37.5" customHeight="1">
      <c r="A207" s="30">
        <v>44627</v>
      </c>
      <c r="B207" s="31" t="s">
        <v>1147</v>
      </c>
      <c r="C207" s="31" t="s">
        <v>1148</v>
      </c>
      <c r="D207" s="31" t="s">
        <v>1149</v>
      </c>
      <c r="E207" s="32" t="s">
        <v>39</v>
      </c>
      <c r="F207" s="32" t="s">
        <v>40</v>
      </c>
      <c r="G207" s="32" t="s">
        <v>103</v>
      </c>
      <c r="H207" s="32" t="s">
        <v>1150</v>
      </c>
      <c r="I207" s="37" t="s">
        <v>43</v>
      </c>
      <c r="J207" s="37" t="s">
        <v>43</v>
      </c>
      <c r="K207" s="37" t="s">
        <v>43</v>
      </c>
      <c r="L207" s="32" t="s">
        <v>44</v>
      </c>
      <c r="M207" s="32" t="s">
        <v>54</v>
      </c>
      <c r="N207" s="32" t="s">
        <v>44</v>
      </c>
      <c r="O207" s="32" t="s">
        <v>44</v>
      </c>
      <c r="P207" s="32" t="s">
        <v>44</v>
      </c>
      <c r="Q207" s="32" t="s">
        <v>62</v>
      </c>
      <c r="R207" s="37" t="s">
        <v>43</v>
      </c>
      <c r="S207" s="37" t="s">
        <v>43</v>
      </c>
      <c r="T207" s="37" t="s">
        <v>43</v>
      </c>
      <c r="U207" s="37" t="s">
        <v>43</v>
      </c>
      <c r="V207" s="37" t="s">
        <v>43</v>
      </c>
      <c r="W207" s="37" t="s">
        <v>43</v>
      </c>
      <c r="X207" s="37" t="s">
        <v>43</v>
      </c>
      <c r="Y207" s="32" t="s">
        <v>46</v>
      </c>
      <c r="Z207" s="32" t="s">
        <v>1151</v>
      </c>
      <c r="AA207" s="30">
        <v>44627</v>
      </c>
      <c r="AB207" s="32" t="s">
        <v>48</v>
      </c>
    </row>
    <row r="208" spans="1:28" ht="37.5" customHeight="1">
      <c r="A208" s="30">
        <v>44627</v>
      </c>
      <c r="B208" s="31" t="s">
        <v>1152</v>
      </c>
      <c r="C208" s="31" t="s">
        <v>1153</v>
      </c>
      <c r="D208" s="31" t="s">
        <v>1154</v>
      </c>
      <c r="E208" s="32" t="s">
        <v>39</v>
      </c>
      <c r="F208" s="32" t="s">
        <v>40</v>
      </c>
      <c r="G208" s="32" t="s">
        <v>52</v>
      </c>
      <c r="H208" s="32" t="s">
        <v>1155</v>
      </c>
      <c r="I208" s="37" t="s">
        <v>43</v>
      </c>
      <c r="J208" s="37" t="s">
        <v>43</v>
      </c>
      <c r="K208" s="37" t="s">
        <v>43</v>
      </c>
      <c r="L208" s="32" t="s">
        <v>54</v>
      </c>
      <c r="M208" s="32" t="s">
        <v>54</v>
      </c>
      <c r="N208" s="32" t="s">
        <v>44</v>
      </c>
      <c r="O208" s="32" t="s">
        <v>44</v>
      </c>
      <c r="P208" s="32" t="s">
        <v>44</v>
      </c>
      <c r="Q208" s="32" t="s">
        <v>62</v>
      </c>
      <c r="R208" s="37" t="s">
        <v>43</v>
      </c>
      <c r="S208" s="32" t="s">
        <v>365</v>
      </c>
      <c r="T208" s="37" t="s">
        <v>43</v>
      </c>
      <c r="U208" s="37" t="s">
        <v>43</v>
      </c>
      <c r="V208" s="37" t="s">
        <v>43</v>
      </c>
      <c r="W208" s="37" t="s">
        <v>43</v>
      </c>
      <c r="X208" s="37" t="s">
        <v>43</v>
      </c>
      <c r="Y208" s="32" t="s">
        <v>46</v>
      </c>
      <c r="Z208" s="32" t="s">
        <v>1156</v>
      </c>
      <c r="AA208" s="30">
        <v>44627</v>
      </c>
      <c r="AB208" s="32" t="s">
        <v>48</v>
      </c>
    </row>
    <row r="209" spans="1:28" ht="37.5" customHeight="1">
      <c r="A209" s="30">
        <v>44628</v>
      </c>
      <c r="B209" s="31" t="s">
        <v>1157</v>
      </c>
      <c r="C209" s="31" t="s">
        <v>1158</v>
      </c>
      <c r="D209" s="31" t="s">
        <v>1159</v>
      </c>
      <c r="E209" s="32" t="s">
        <v>39</v>
      </c>
      <c r="F209" s="32" t="s">
        <v>40</v>
      </c>
      <c r="G209" s="32" t="s">
        <v>110</v>
      </c>
      <c r="H209" s="32" t="s">
        <v>1160</v>
      </c>
      <c r="I209" s="37" t="s">
        <v>43</v>
      </c>
      <c r="J209" s="37" t="s">
        <v>43</v>
      </c>
      <c r="K209" s="37" t="s">
        <v>43</v>
      </c>
      <c r="L209" s="32" t="s">
        <v>44</v>
      </c>
      <c r="M209" s="32" t="s">
        <v>44</v>
      </c>
      <c r="N209" s="32" t="s">
        <v>44</v>
      </c>
      <c r="O209" s="32" t="s">
        <v>44</v>
      </c>
      <c r="P209" s="32" t="s">
        <v>44</v>
      </c>
      <c r="Q209" s="32" t="s">
        <v>62</v>
      </c>
      <c r="R209" s="37" t="s">
        <v>43</v>
      </c>
      <c r="S209" s="37" t="s">
        <v>43</v>
      </c>
      <c r="T209" s="37" t="s">
        <v>43</v>
      </c>
      <c r="U209" s="37" t="s">
        <v>43</v>
      </c>
      <c r="V209" s="37" t="s">
        <v>43</v>
      </c>
      <c r="W209" s="37" t="s">
        <v>43</v>
      </c>
      <c r="X209" s="37" t="s">
        <v>43</v>
      </c>
      <c r="Y209" s="32" t="s">
        <v>46</v>
      </c>
      <c r="Z209" s="32" t="s">
        <v>1161</v>
      </c>
      <c r="AA209" s="30">
        <v>44628</v>
      </c>
      <c r="AB209" s="32" t="s">
        <v>48</v>
      </c>
    </row>
    <row r="210" spans="1:28" ht="37.5" customHeight="1">
      <c r="A210" s="30">
        <v>44628</v>
      </c>
      <c r="B210" s="31" t="s">
        <v>1162</v>
      </c>
      <c r="C210" s="31" t="s">
        <v>1163</v>
      </c>
      <c r="D210" s="31" t="s">
        <v>1164</v>
      </c>
      <c r="E210" s="32" t="s">
        <v>39</v>
      </c>
      <c r="F210" s="32" t="s">
        <v>40</v>
      </c>
      <c r="G210" s="32" t="s">
        <v>79</v>
      </c>
      <c r="H210" s="32" t="s">
        <v>1165</v>
      </c>
      <c r="I210" s="37" t="s">
        <v>43</v>
      </c>
      <c r="J210" s="37" t="s">
        <v>43</v>
      </c>
      <c r="K210" s="37" t="s">
        <v>43</v>
      </c>
      <c r="L210" s="32" t="s">
        <v>44</v>
      </c>
      <c r="M210" s="32" t="s">
        <v>44</v>
      </c>
      <c r="N210" s="32" t="s">
        <v>44</v>
      </c>
      <c r="O210" s="32" t="s">
        <v>44</v>
      </c>
      <c r="P210" s="32" t="s">
        <v>44</v>
      </c>
      <c r="Q210" s="32" t="s">
        <v>62</v>
      </c>
      <c r="R210" s="37" t="s">
        <v>43</v>
      </c>
      <c r="S210" s="32" t="s">
        <v>1166</v>
      </c>
      <c r="T210" s="37" t="s">
        <v>43</v>
      </c>
      <c r="U210" s="37" t="s">
        <v>43</v>
      </c>
      <c r="V210" s="37" t="s">
        <v>43</v>
      </c>
      <c r="W210" s="37" t="s">
        <v>43</v>
      </c>
      <c r="X210" s="37" t="s">
        <v>43</v>
      </c>
      <c r="Y210" s="32" t="s">
        <v>46</v>
      </c>
      <c r="Z210" s="32" t="s">
        <v>1167</v>
      </c>
      <c r="AA210" s="30">
        <v>44628</v>
      </c>
      <c r="AB210" s="32" t="s">
        <v>48</v>
      </c>
    </row>
    <row r="211" spans="1:28" ht="37.5" customHeight="1">
      <c r="A211" s="30">
        <v>44628</v>
      </c>
      <c r="B211" s="31" t="s">
        <v>1168</v>
      </c>
      <c r="C211" s="31" t="s">
        <v>1169</v>
      </c>
      <c r="D211" s="31" t="s">
        <v>1170</v>
      </c>
      <c r="E211" s="32" t="s">
        <v>39</v>
      </c>
      <c r="F211" s="32" t="s">
        <v>40</v>
      </c>
      <c r="G211" s="32" t="s">
        <v>72</v>
      </c>
      <c r="H211" s="32" t="s">
        <v>1171</v>
      </c>
      <c r="I211" s="37" t="s">
        <v>43</v>
      </c>
      <c r="J211" s="37" t="s">
        <v>43</v>
      </c>
      <c r="K211" s="37" t="s">
        <v>43</v>
      </c>
      <c r="L211" s="32" t="s">
        <v>44</v>
      </c>
      <c r="M211" s="32" t="s">
        <v>44</v>
      </c>
      <c r="N211" s="32" t="s">
        <v>44</v>
      </c>
      <c r="O211" s="32" t="s">
        <v>44</v>
      </c>
      <c r="P211" s="32" t="s">
        <v>44</v>
      </c>
      <c r="Q211" s="32" t="s">
        <v>62</v>
      </c>
      <c r="R211" s="37" t="s">
        <v>43</v>
      </c>
      <c r="S211" s="37" t="s">
        <v>43</v>
      </c>
      <c r="T211" s="37" t="s">
        <v>43</v>
      </c>
      <c r="U211" s="37" t="s">
        <v>43</v>
      </c>
      <c r="V211" s="37" t="s">
        <v>43</v>
      </c>
      <c r="W211" s="37" t="s">
        <v>43</v>
      </c>
      <c r="X211" s="37" t="s">
        <v>43</v>
      </c>
      <c r="Y211" s="32" t="s">
        <v>46</v>
      </c>
      <c r="Z211" s="32" t="s">
        <v>1172</v>
      </c>
      <c r="AA211" s="30">
        <v>44628</v>
      </c>
      <c r="AB211" s="32" t="s">
        <v>48</v>
      </c>
    </row>
    <row r="212" spans="1:28" ht="37.5" customHeight="1">
      <c r="A212" s="30">
        <v>44628</v>
      </c>
      <c r="B212" s="31" t="s">
        <v>1173</v>
      </c>
      <c r="C212" s="31" t="s">
        <v>1174</v>
      </c>
      <c r="D212" s="31" t="s">
        <v>1175</v>
      </c>
      <c r="E212" s="32" t="s">
        <v>39</v>
      </c>
      <c r="F212" s="32" t="s">
        <v>40</v>
      </c>
      <c r="G212" s="32" t="s">
        <v>72</v>
      </c>
      <c r="H212" s="32" t="s">
        <v>1176</v>
      </c>
      <c r="I212" s="37" t="s">
        <v>43</v>
      </c>
      <c r="J212" s="37" t="s">
        <v>43</v>
      </c>
      <c r="K212" s="37" t="s">
        <v>43</v>
      </c>
      <c r="L212" s="32" t="s">
        <v>54</v>
      </c>
      <c r="M212" s="32" t="s">
        <v>44</v>
      </c>
      <c r="N212" s="32" t="s">
        <v>44</v>
      </c>
      <c r="O212" s="32" t="s">
        <v>44</v>
      </c>
      <c r="P212" s="32" t="s">
        <v>44</v>
      </c>
      <c r="Q212" s="32" t="s">
        <v>62</v>
      </c>
      <c r="R212" s="37" t="s">
        <v>43</v>
      </c>
      <c r="S212" s="32" t="s">
        <v>1177</v>
      </c>
      <c r="T212" s="37" t="s">
        <v>43</v>
      </c>
      <c r="U212" s="37" t="s">
        <v>43</v>
      </c>
      <c r="V212" s="37" t="s">
        <v>43</v>
      </c>
      <c r="W212" s="37" t="s">
        <v>43</v>
      </c>
      <c r="X212" s="37" t="s">
        <v>43</v>
      </c>
      <c r="Y212" s="32" t="s">
        <v>46</v>
      </c>
      <c r="Z212" s="32" t="s">
        <v>1178</v>
      </c>
      <c r="AA212" s="30">
        <v>44628</v>
      </c>
      <c r="AB212" s="32" t="s">
        <v>48</v>
      </c>
    </row>
    <row r="213" spans="1:28" ht="37.5" customHeight="1">
      <c r="A213" s="30">
        <v>44628</v>
      </c>
      <c r="B213" s="31" t="s">
        <v>1179</v>
      </c>
      <c r="C213" s="31" t="s">
        <v>1180</v>
      </c>
      <c r="D213" s="31" t="s">
        <v>1181</v>
      </c>
      <c r="E213" s="32" t="s">
        <v>39</v>
      </c>
      <c r="F213" s="32" t="s">
        <v>40</v>
      </c>
      <c r="G213" s="32" t="s">
        <v>72</v>
      </c>
      <c r="H213" s="32" t="s">
        <v>1182</v>
      </c>
      <c r="I213" s="37" t="s">
        <v>43</v>
      </c>
      <c r="J213" s="37" t="s">
        <v>43</v>
      </c>
      <c r="K213" s="37" t="s">
        <v>43</v>
      </c>
      <c r="L213" s="32" t="s">
        <v>54</v>
      </c>
      <c r="M213" s="32" t="s">
        <v>44</v>
      </c>
      <c r="N213" s="32" t="s">
        <v>44</v>
      </c>
      <c r="O213" s="32" t="s">
        <v>44</v>
      </c>
      <c r="P213" s="32" t="s">
        <v>44</v>
      </c>
      <c r="Q213" s="32" t="s">
        <v>62</v>
      </c>
      <c r="R213" s="37" t="s">
        <v>43</v>
      </c>
      <c r="S213" s="32" t="s">
        <v>307</v>
      </c>
      <c r="T213" s="37" t="s">
        <v>43</v>
      </c>
      <c r="U213" s="37" t="s">
        <v>43</v>
      </c>
      <c r="V213" s="37" t="s">
        <v>43</v>
      </c>
      <c r="W213" s="37" t="s">
        <v>43</v>
      </c>
      <c r="X213" s="37" t="s">
        <v>43</v>
      </c>
      <c r="Y213" s="32" t="s">
        <v>46</v>
      </c>
      <c r="Z213" s="32" t="s">
        <v>1183</v>
      </c>
      <c r="AA213" s="30">
        <v>44628</v>
      </c>
      <c r="AB213" s="32" t="s">
        <v>48</v>
      </c>
    </row>
    <row r="214" spans="1:28" ht="37.5" customHeight="1">
      <c r="A214" s="30">
        <v>44628</v>
      </c>
      <c r="B214" s="31" t="s">
        <v>1184</v>
      </c>
      <c r="C214" s="31" t="s">
        <v>1185</v>
      </c>
      <c r="D214" s="31" t="s">
        <v>1186</v>
      </c>
      <c r="E214" s="32" t="s">
        <v>39</v>
      </c>
      <c r="F214" s="32" t="s">
        <v>40</v>
      </c>
      <c r="G214" s="32" t="s">
        <v>52</v>
      </c>
      <c r="H214" s="32" t="s">
        <v>1187</v>
      </c>
      <c r="I214" s="37" t="s">
        <v>43</v>
      </c>
      <c r="J214" s="37" t="s">
        <v>43</v>
      </c>
      <c r="K214" s="37" t="s">
        <v>43</v>
      </c>
      <c r="L214" s="32" t="s">
        <v>54</v>
      </c>
      <c r="M214" s="32" t="s">
        <v>54</v>
      </c>
      <c r="N214" s="32" t="s">
        <v>44</v>
      </c>
      <c r="O214" s="32" t="s">
        <v>44</v>
      </c>
      <c r="P214" s="32" t="s">
        <v>44</v>
      </c>
      <c r="Q214" s="32" t="s">
        <v>62</v>
      </c>
      <c r="R214" s="37" t="s">
        <v>43</v>
      </c>
      <c r="S214" s="37" t="s">
        <v>43</v>
      </c>
      <c r="T214" s="37" t="s">
        <v>43</v>
      </c>
      <c r="U214" s="37" t="s">
        <v>43</v>
      </c>
      <c r="V214" s="37" t="s">
        <v>43</v>
      </c>
      <c r="W214" s="37" t="s">
        <v>43</v>
      </c>
      <c r="X214" s="37" t="s">
        <v>43</v>
      </c>
      <c r="Y214" s="32" t="s">
        <v>46</v>
      </c>
      <c r="Z214" s="32" t="s">
        <v>1188</v>
      </c>
      <c r="AA214" s="30">
        <v>44628</v>
      </c>
      <c r="AB214" s="32" t="s">
        <v>48</v>
      </c>
    </row>
    <row r="215" spans="1:28" ht="37.5" customHeight="1">
      <c r="A215" s="45">
        <v>44629</v>
      </c>
      <c r="B215" s="31" t="s">
        <v>1189</v>
      </c>
      <c r="C215" s="31" t="s">
        <v>1190</v>
      </c>
      <c r="D215" s="31" t="s">
        <v>1191</v>
      </c>
      <c r="E215" s="32" t="s">
        <v>39</v>
      </c>
      <c r="F215" s="32" t="s">
        <v>40</v>
      </c>
      <c r="G215" s="32" t="s">
        <v>72</v>
      </c>
      <c r="H215" s="32" t="s">
        <v>1192</v>
      </c>
      <c r="I215" s="37" t="s">
        <v>43</v>
      </c>
      <c r="J215" s="37" t="s">
        <v>43</v>
      </c>
      <c r="K215" s="37" t="s">
        <v>43</v>
      </c>
      <c r="L215" s="32" t="s">
        <v>44</v>
      </c>
      <c r="M215" s="32" t="s">
        <v>44</v>
      </c>
      <c r="N215" s="32" t="s">
        <v>44</v>
      </c>
      <c r="O215" s="32" t="s">
        <v>44</v>
      </c>
      <c r="P215" s="32" t="s">
        <v>44</v>
      </c>
      <c r="Q215" s="32" t="s">
        <v>62</v>
      </c>
      <c r="R215" s="37" t="s">
        <v>43</v>
      </c>
      <c r="S215" s="32" t="s">
        <v>307</v>
      </c>
      <c r="T215" s="37" t="s">
        <v>43</v>
      </c>
      <c r="U215" s="37" t="s">
        <v>43</v>
      </c>
      <c r="V215" s="37" t="s">
        <v>43</v>
      </c>
      <c r="W215" s="37" t="s">
        <v>43</v>
      </c>
      <c r="X215" s="37" t="s">
        <v>43</v>
      </c>
      <c r="Y215" s="32" t="s">
        <v>46</v>
      </c>
      <c r="Z215" s="32" t="s">
        <v>1193</v>
      </c>
      <c r="AA215" s="45">
        <v>44629</v>
      </c>
      <c r="AB215" s="47" t="s">
        <v>48</v>
      </c>
    </row>
    <row r="216" spans="1:28" ht="37.5" customHeight="1">
      <c r="A216" s="45">
        <v>44629</v>
      </c>
      <c r="B216" s="31" t="s">
        <v>1194</v>
      </c>
      <c r="C216" s="31" t="s">
        <v>1195</v>
      </c>
      <c r="D216" s="31" t="s">
        <v>1196</v>
      </c>
      <c r="E216" s="32" t="s">
        <v>39</v>
      </c>
      <c r="F216" s="32" t="s">
        <v>40</v>
      </c>
      <c r="G216" s="32" t="s">
        <v>52</v>
      </c>
      <c r="H216" s="32" t="s">
        <v>1197</v>
      </c>
      <c r="I216" s="37" t="s">
        <v>43</v>
      </c>
      <c r="J216" s="37" t="s">
        <v>43</v>
      </c>
      <c r="K216" s="37" t="s">
        <v>43</v>
      </c>
      <c r="L216" s="32" t="s">
        <v>44</v>
      </c>
      <c r="M216" s="32" t="s">
        <v>44</v>
      </c>
      <c r="N216" s="32" t="s">
        <v>44</v>
      </c>
      <c r="O216" s="32" t="s">
        <v>44</v>
      </c>
      <c r="P216" s="32" t="s">
        <v>44</v>
      </c>
      <c r="Q216" s="32" t="s">
        <v>62</v>
      </c>
      <c r="R216" s="37" t="s">
        <v>43</v>
      </c>
      <c r="S216" s="37" t="s">
        <v>43</v>
      </c>
      <c r="T216" s="37" t="s">
        <v>43</v>
      </c>
      <c r="U216" s="37" t="s">
        <v>43</v>
      </c>
      <c r="V216" s="37" t="s">
        <v>43</v>
      </c>
      <c r="W216" s="37" t="s">
        <v>43</v>
      </c>
      <c r="X216" s="37" t="s">
        <v>43</v>
      </c>
      <c r="Y216" s="32" t="s">
        <v>46</v>
      </c>
      <c r="Z216" s="32" t="s">
        <v>1198</v>
      </c>
      <c r="AA216" s="45">
        <v>44629</v>
      </c>
      <c r="AB216" s="47" t="s">
        <v>48</v>
      </c>
    </row>
    <row r="217" spans="1:28" ht="37.5" customHeight="1">
      <c r="A217" s="45">
        <v>44629</v>
      </c>
      <c r="B217" s="31" t="s">
        <v>1199</v>
      </c>
      <c r="C217" s="31" t="s">
        <v>1200</v>
      </c>
      <c r="D217" s="31" t="s">
        <v>1201</v>
      </c>
      <c r="E217" s="32" t="s">
        <v>39</v>
      </c>
      <c r="F217" s="32" t="s">
        <v>40</v>
      </c>
      <c r="G217" s="32" t="s">
        <v>72</v>
      </c>
      <c r="H217" s="32" t="s">
        <v>1202</v>
      </c>
      <c r="I217" s="37" t="s">
        <v>43</v>
      </c>
      <c r="J217" s="37" t="s">
        <v>43</v>
      </c>
      <c r="K217" s="37" t="s">
        <v>43</v>
      </c>
      <c r="L217" s="32" t="s">
        <v>54</v>
      </c>
      <c r="M217" s="32" t="s">
        <v>44</v>
      </c>
      <c r="N217" s="32" t="s">
        <v>44</v>
      </c>
      <c r="O217" s="32" t="s">
        <v>44</v>
      </c>
      <c r="P217" s="32" t="s">
        <v>44</v>
      </c>
      <c r="Q217" s="32" t="s">
        <v>62</v>
      </c>
      <c r="R217" s="37" t="s">
        <v>43</v>
      </c>
      <c r="S217" s="37" t="s">
        <v>43</v>
      </c>
      <c r="T217" s="37" t="s">
        <v>43</v>
      </c>
      <c r="U217" s="37" t="s">
        <v>43</v>
      </c>
      <c r="V217" s="37" t="s">
        <v>43</v>
      </c>
      <c r="W217" s="37" t="s">
        <v>43</v>
      </c>
      <c r="X217" s="37" t="s">
        <v>43</v>
      </c>
      <c r="Y217" s="32" t="s">
        <v>46</v>
      </c>
      <c r="Z217" s="32" t="s">
        <v>1203</v>
      </c>
      <c r="AA217" s="45">
        <v>44629</v>
      </c>
      <c r="AB217" s="47" t="s">
        <v>48</v>
      </c>
    </row>
    <row r="218" spans="1:28" ht="37.5" customHeight="1">
      <c r="A218" s="45">
        <v>44629</v>
      </c>
      <c r="B218" s="31" t="s">
        <v>1204</v>
      </c>
      <c r="C218" s="31" t="s">
        <v>1205</v>
      </c>
      <c r="D218" s="31" t="s">
        <v>1206</v>
      </c>
      <c r="E218" s="32" t="s">
        <v>39</v>
      </c>
      <c r="F218" s="32" t="s">
        <v>40</v>
      </c>
      <c r="G218" s="32" t="s">
        <v>176</v>
      </c>
      <c r="H218" s="32" t="s">
        <v>1207</v>
      </c>
      <c r="I218" s="37" t="s">
        <v>43</v>
      </c>
      <c r="J218" s="37" t="s">
        <v>43</v>
      </c>
      <c r="K218" s="37" t="s">
        <v>43</v>
      </c>
      <c r="L218" s="32" t="s">
        <v>54</v>
      </c>
      <c r="M218" s="32" t="s">
        <v>44</v>
      </c>
      <c r="N218" s="32" t="s">
        <v>44</v>
      </c>
      <c r="O218" s="32" t="s">
        <v>44</v>
      </c>
      <c r="P218" s="32" t="s">
        <v>44</v>
      </c>
      <c r="Q218" s="32" t="s">
        <v>62</v>
      </c>
      <c r="R218" s="37" t="s">
        <v>43</v>
      </c>
      <c r="S218" s="32" t="s">
        <v>307</v>
      </c>
      <c r="T218" s="37" t="s">
        <v>43</v>
      </c>
      <c r="U218" s="37" t="s">
        <v>43</v>
      </c>
      <c r="V218" s="37" t="s">
        <v>43</v>
      </c>
      <c r="W218" s="37" t="s">
        <v>43</v>
      </c>
      <c r="X218" s="37" t="s">
        <v>43</v>
      </c>
      <c r="Y218" s="32" t="s">
        <v>46</v>
      </c>
      <c r="Z218" s="32" t="s">
        <v>1208</v>
      </c>
      <c r="AA218" s="45">
        <v>44629</v>
      </c>
      <c r="AB218" s="47" t="s">
        <v>48</v>
      </c>
    </row>
    <row r="219" spans="1:28" ht="37.5" customHeight="1">
      <c r="A219" s="45">
        <v>44629</v>
      </c>
      <c r="B219" s="31" t="s">
        <v>1209</v>
      </c>
      <c r="C219" s="31" t="s">
        <v>1210</v>
      </c>
      <c r="D219" s="31" t="s">
        <v>1211</v>
      </c>
      <c r="E219" s="32" t="s">
        <v>39</v>
      </c>
      <c r="F219" s="32" t="s">
        <v>40</v>
      </c>
      <c r="G219" s="32" t="s">
        <v>97</v>
      </c>
      <c r="H219" s="32" t="s">
        <v>1212</v>
      </c>
      <c r="I219" s="37" t="s">
        <v>43</v>
      </c>
      <c r="J219" s="37" t="s">
        <v>43</v>
      </c>
      <c r="K219" s="37" t="s">
        <v>43</v>
      </c>
      <c r="L219" s="32" t="s">
        <v>54</v>
      </c>
      <c r="M219" s="32" t="s">
        <v>54</v>
      </c>
      <c r="N219" s="32" t="s">
        <v>44</v>
      </c>
      <c r="O219" s="32" t="s">
        <v>44</v>
      </c>
      <c r="P219" s="32" t="s">
        <v>44</v>
      </c>
      <c r="Q219" s="32" t="s">
        <v>62</v>
      </c>
      <c r="R219" s="37" t="s">
        <v>43</v>
      </c>
      <c r="S219" s="37" t="s">
        <v>43</v>
      </c>
      <c r="T219" s="37" t="s">
        <v>43</v>
      </c>
      <c r="U219" s="37" t="s">
        <v>43</v>
      </c>
      <c r="V219" s="37" t="s">
        <v>43</v>
      </c>
      <c r="W219" s="37" t="s">
        <v>43</v>
      </c>
      <c r="X219" s="37" t="s">
        <v>43</v>
      </c>
      <c r="Y219" s="32" t="s">
        <v>46</v>
      </c>
      <c r="Z219" s="32" t="s">
        <v>1213</v>
      </c>
      <c r="AA219" s="45">
        <v>44629</v>
      </c>
      <c r="AB219" s="47" t="s">
        <v>48</v>
      </c>
    </row>
    <row r="220" spans="1:28" ht="37.5" customHeight="1">
      <c r="A220" s="45">
        <v>44629</v>
      </c>
      <c r="B220" s="31" t="s">
        <v>1214</v>
      </c>
      <c r="C220" s="31" t="s">
        <v>1215</v>
      </c>
      <c r="D220" s="31" t="s">
        <v>1216</v>
      </c>
      <c r="E220" s="32" t="s">
        <v>39</v>
      </c>
      <c r="F220" s="32" t="s">
        <v>40</v>
      </c>
      <c r="G220" s="32" t="s">
        <v>60</v>
      </c>
      <c r="H220" s="32" t="s">
        <v>1217</v>
      </c>
      <c r="I220" s="37" t="s">
        <v>43</v>
      </c>
      <c r="J220" s="37" t="s">
        <v>43</v>
      </c>
      <c r="K220" s="37" t="s">
        <v>43</v>
      </c>
      <c r="L220" s="32" t="s">
        <v>54</v>
      </c>
      <c r="M220" s="32" t="s">
        <v>44</v>
      </c>
      <c r="N220" s="32" t="s">
        <v>44</v>
      </c>
      <c r="O220" s="32" t="s">
        <v>44</v>
      </c>
      <c r="P220" s="32" t="s">
        <v>44</v>
      </c>
      <c r="Q220" s="32" t="s">
        <v>62</v>
      </c>
      <c r="R220" s="37" t="s">
        <v>43</v>
      </c>
      <c r="S220" s="32" t="s">
        <v>1218</v>
      </c>
      <c r="T220" s="37" t="s">
        <v>43</v>
      </c>
      <c r="U220" s="37" t="s">
        <v>43</v>
      </c>
      <c r="V220" s="37" t="s">
        <v>43</v>
      </c>
      <c r="W220" s="37" t="s">
        <v>43</v>
      </c>
      <c r="X220" s="37" t="s">
        <v>43</v>
      </c>
      <c r="Y220" s="32" t="s">
        <v>46</v>
      </c>
      <c r="Z220" s="32" t="s">
        <v>1219</v>
      </c>
      <c r="AA220" s="45">
        <v>44629</v>
      </c>
      <c r="AB220" s="47" t="s">
        <v>48</v>
      </c>
    </row>
    <row r="221" spans="1:28" ht="37.5" customHeight="1">
      <c r="A221" s="45">
        <v>44629</v>
      </c>
      <c r="B221" s="31" t="s">
        <v>1220</v>
      </c>
      <c r="C221" s="31" t="s">
        <v>1221</v>
      </c>
      <c r="D221" s="31" t="s">
        <v>1222</v>
      </c>
      <c r="E221" s="32" t="s">
        <v>39</v>
      </c>
      <c r="F221" s="32" t="s">
        <v>40</v>
      </c>
      <c r="G221" s="32" t="s">
        <v>72</v>
      </c>
      <c r="H221" s="32" t="s">
        <v>1223</v>
      </c>
      <c r="I221" s="37" t="s">
        <v>43</v>
      </c>
      <c r="J221" s="37" t="s">
        <v>43</v>
      </c>
      <c r="K221" s="37" t="s">
        <v>43</v>
      </c>
      <c r="L221" s="32" t="s">
        <v>54</v>
      </c>
      <c r="M221" s="32" t="s">
        <v>44</v>
      </c>
      <c r="N221" s="32" t="s">
        <v>44</v>
      </c>
      <c r="O221" s="32" t="s">
        <v>44</v>
      </c>
      <c r="P221" s="32" t="s">
        <v>44</v>
      </c>
      <c r="Q221" s="32" t="s">
        <v>62</v>
      </c>
      <c r="R221" s="37" t="s">
        <v>43</v>
      </c>
      <c r="S221" s="37" t="s">
        <v>43</v>
      </c>
      <c r="T221" s="37" t="s">
        <v>43</v>
      </c>
      <c r="U221" s="37" t="s">
        <v>43</v>
      </c>
      <c r="V221" s="37" t="s">
        <v>43</v>
      </c>
      <c r="W221" s="37" t="s">
        <v>43</v>
      </c>
      <c r="X221" s="37" t="s">
        <v>43</v>
      </c>
      <c r="Y221" s="32" t="s">
        <v>46</v>
      </c>
      <c r="Z221" s="32" t="s">
        <v>1224</v>
      </c>
      <c r="AA221" s="45">
        <v>44629</v>
      </c>
      <c r="AB221" s="47" t="s">
        <v>48</v>
      </c>
    </row>
    <row r="222" spans="1:28" s="21" customFormat="1" ht="37.5" customHeight="1">
      <c r="A222" s="45">
        <v>44629</v>
      </c>
      <c r="B222" s="31" t="s">
        <v>1225</v>
      </c>
      <c r="C222" s="31" t="s">
        <v>1226</v>
      </c>
      <c r="D222" s="31" t="s">
        <v>1227</v>
      </c>
      <c r="E222" s="32" t="s">
        <v>39</v>
      </c>
      <c r="F222" s="32" t="s">
        <v>40</v>
      </c>
      <c r="G222" s="32" t="s">
        <v>72</v>
      </c>
      <c r="H222" s="32" t="s">
        <v>1228</v>
      </c>
      <c r="I222" s="37" t="s">
        <v>43</v>
      </c>
      <c r="J222" s="37" t="s">
        <v>43</v>
      </c>
      <c r="K222" s="37" t="s">
        <v>43</v>
      </c>
      <c r="L222" s="32" t="s">
        <v>44</v>
      </c>
      <c r="M222" s="32" t="s">
        <v>44</v>
      </c>
      <c r="N222" s="32" t="s">
        <v>44</v>
      </c>
      <c r="O222" s="32" t="s">
        <v>44</v>
      </c>
      <c r="P222" s="32" t="s">
        <v>44</v>
      </c>
      <c r="Q222" s="32" t="s">
        <v>62</v>
      </c>
      <c r="R222" s="37" t="s">
        <v>43</v>
      </c>
      <c r="S222" s="32" t="s">
        <v>198</v>
      </c>
      <c r="T222" s="37" t="s">
        <v>43</v>
      </c>
      <c r="U222" s="37" t="s">
        <v>43</v>
      </c>
      <c r="V222" s="37" t="s">
        <v>43</v>
      </c>
      <c r="W222" s="37" t="s">
        <v>43</v>
      </c>
      <c r="X222" s="37" t="s">
        <v>43</v>
      </c>
      <c r="Y222" s="32" t="s">
        <v>46</v>
      </c>
      <c r="Z222" s="32" t="s">
        <v>1229</v>
      </c>
      <c r="AA222" s="45">
        <v>44629</v>
      </c>
      <c r="AB222" s="47" t="s">
        <v>48</v>
      </c>
    </row>
    <row r="223" spans="1:28" ht="37.5" customHeight="1">
      <c r="A223" s="45">
        <v>44629</v>
      </c>
      <c r="B223" s="31" t="s">
        <v>1230</v>
      </c>
      <c r="C223" s="31" t="s">
        <v>1231</v>
      </c>
      <c r="D223" s="31" t="s">
        <v>1232</v>
      </c>
      <c r="E223" s="32" t="s">
        <v>39</v>
      </c>
      <c r="F223" s="32" t="s">
        <v>40</v>
      </c>
      <c r="G223" s="32" t="s">
        <v>103</v>
      </c>
      <c r="H223" s="32" t="s">
        <v>1233</v>
      </c>
      <c r="I223" s="37" t="s">
        <v>43</v>
      </c>
      <c r="J223" s="37" t="s">
        <v>43</v>
      </c>
      <c r="K223" s="37" t="s">
        <v>43</v>
      </c>
      <c r="L223" s="32" t="s">
        <v>44</v>
      </c>
      <c r="M223" s="32" t="s">
        <v>44</v>
      </c>
      <c r="N223" s="32" t="s">
        <v>44</v>
      </c>
      <c r="O223" s="32" t="s">
        <v>44</v>
      </c>
      <c r="P223" s="32" t="s">
        <v>44</v>
      </c>
      <c r="Q223" s="32" t="s">
        <v>62</v>
      </c>
      <c r="R223" s="37" t="s">
        <v>43</v>
      </c>
      <c r="S223" s="37" t="s">
        <v>43</v>
      </c>
      <c r="T223" s="37" t="s">
        <v>43</v>
      </c>
      <c r="U223" s="37" t="s">
        <v>43</v>
      </c>
      <c r="V223" s="37" t="s">
        <v>43</v>
      </c>
      <c r="W223" s="37" t="s">
        <v>43</v>
      </c>
      <c r="X223" s="37" t="s">
        <v>43</v>
      </c>
      <c r="Y223" s="32" t="s">
        <v>46</v>
      </c>
      <c r="Z223" s="32" t="s">
        <v>1234</v>
      </c>
      <c r="AA223" s="45">
        <v>44629</v>
      </c>
      <c r="AB223" s="47" t="s">
        <v>48</v>
      </c>
    </row>
    <row r="224" spans="1:28" ht="37.5" customHeight="1">
      <c r="A224" s="45">
        <v>44629</v>
      </c>
      <c r="B224" s="31" t="s">
        <v>1235</v>
      </c>
      <c r="C224" s="31" t="s">
        <v>1236</v>
      </c>
      <c r="D224" s="31" t="s">
        <v>1237</v>
      </c>
      <c r="E224" s="32" t="s">
        <v>39</v>
      </c>
      <c r="F224" s="32" t="s">
        <v>40</v>
      </c>
      <c r="G224" s="32" t="s">
        <v>139</v>
      </c>
      <c r="H224" s="32" t="s">
        <v>1238</v>
      </c>
      <c r="I224" s="37" t="s">
        <v>43</v>
      </c>
      <c r="J224" s="37" t="s">
        <v>43</v>
      </c>
      <c r="K224" s="37" t="s">
        <v>43</v>
      </c>
      <c r="L224" s="32" t="s">
        <v>44</v>
      </c>
      <c r="M224" s="32" t="s">
        <v>44</v>
      </c>
      <c r="N224" s="32" t="s">
        <v>44</v>
      </c>
      <c r="O224" s="32" t="s">
        <v>44</v>
      </c>
      <c r="P224" s="32" t="s">
        <v>44</v>
      </c>
      <c r="Q224" s="32" t="s">
        <v>62</v>
      </c>
      <c r="R224" s="37" t="s">
        <v>43</v>
      </c>
      <c r="S224" s="37" t="s">
        <v>43</v>
      </c>
      <c r="T224" s="37" t="s">
        <v>43</v>
      </c>
      <c r="U224" s="37" t="s">
        <v>43</v>
      </c>
      <c r="V224" s="37" t="s">
        <v>43</v>
      </c>
      <c r="W224" s="37" t="s">
        <v>43</v>
      </c>
      <c r="X224" s="37" t="s">
        <v>43</v>
      </c>
      <c r="Y224" s="32" t="s">
        <v>46</v>
      </c>
      <c r="Z224" s="32" t="s">
        <v>1239</v>
      </c>
      <c r="AA224" s="45">
        <v>44629</v>
      </c>
      <c r="AB224" s="47" t="s">
        <v>48</v>
      </c>
    </row>
    <row r="225" spans="1:28" ht="37.5" customHeight="1">
      <c r="A225" s="45">
        <v>44629</v>
      </c>
      <c r="B225" s="31" t="s">
        <v>1240</v>
      </c>
      <c r="C225" s="31" t="s">
        <v>1241</v>
      </c>
      <c r="D225" s="31" t="s">
        <v>1242</v>
      </c>
      <c r="E225" s="32" t="s">
        <v>39</v>
      </c>
      <c r="F225" s="32" t="s">
        <v>40</v>
      </c>
      <c r="G225" s="32" t="s">
        <v>60</v>
      </c>
      <c r="H225" s="32" t="s">
        <v>1243</v>
      </c>
      <c r="I225" s="37" t="s">
        <v>43</v>
      </c>
      <c r="J225" s="37" t="s">
        <v>43</v>
      </c>
      <c r="K225" s="37" t="s">
        <v>43</v>
      </c>
      <c r="L225" s="32" t="s">
        <v>44</v>
      </c>
      <c r="M225" s="32" t="s">
        <v>44</v>
      </c>
      <c r="N225" s="32" t="s">
        <v>44</v>
      </c>
      <c r="O225" s="32" t="s">
        <v>44</v>
      </c>
      <c r="P225" s="32" t="s">
        <v>44</v>
      </c>
      <c r="Q225" s="32" t="s">
        <v>62</v>
      </c>
      <c r="R225" s="37" t="s">
        <v>43</v>
      </c>
      <c r="S225" s="32" t="s">
        <v>198</v>
      </c>
      <c r="T225" s="37" t="s">
        <v>43</v>
      </c>
      <c r="U225" s="37" t="s">
        <v>43</v>
      </c>
      <c r="V225" s="37" t="s">
        <v>43</v>
      </c>
      <c r="W225" s="37" t="s">
        <v>43</v>
      </c>
      <c r="X225" s="37" t="s">
        <v>43</v>
      </c>
      <c r="Y225" s="32" t="s">
        <v>46</v>
      </c>
      <c r="Z225" s="32" t="s">
        <v>1244</v>
      </c>
      <c r="AA225" s="45">
        <v>44629</v>
      </c>
      <c r="AB225" s="47" t="s">
        <v>48</v>
      </c>
    </row>
    <row r="226" spans="1:28" ht="37.5" customHeight="1">
      <c r="A226" s="45">
        <v>44629</v>
      </c>
      <c r="B226" s="31" t="s">
        <v>1245</v>
      </c>
      <c r="C226" s="31" t="s">
        <v>1246</v>
      </c>
      <c r="D226" s="31" t="s">
        <v>1247</v>
      </c>
      <c r="E226" s="32" t="s">
        <v>39</v>
      </c>
      <c r="F226" s="32" t="s">
        <v>40</v>
      </c>
      <c r="G226" s="32" t="s">
        <v>72</v>
      </c>
      <c r="H226" s="32" t="s">
        <v>1248</v>
      </c>
      <c r="I226" s="37" t="s">
        <v>43</v>
      </c>
      <c r="J226" s="37" t="s">
        <v>43</v>
      </c>
      <c r="K226" s="37" t="s">
        <v>43</v>
      </c>
      <c r="L226" s="32" t="s">
        <v>54</v>
      </c>
      <c r="M226" s="32" t="s">
        <v>44</v>
      </c>
      <c r="N226" s="32" t="s">
        <v>44</v>
      </c>
      <c r="O226" s="32" t="s">
        <v>44</v>
      </c>
      <c r="P226" s="32" t="s">
        <v>44</v>
      </c>
      <c r="Q226" s="32" t="s">
        <v>62</v>
      </c>
      <c r="R226" s="37" t="s">
        <v>43</v>
      </c>
      <c r="S226" s="37" t="s">
        <v>43</v>
      </c>
      <c r="T226" s="37" t="s">
        <v>43</v>
      </c>
      <c r="U226" s="37" t="s">
        <v>43</v>
      </c>
      <c r="V226" s="37" t="s">
        <v>43</v>
      </c>
      <c r="W226" s="37" t="s">
        <v>43</v>
      </c>
      <c r="X226" s="37" t="s">
        <v>43</v>
      </c>
      <c r="Y226" s="32" t="s">
        <v>46</v>
      </c>
      <c r="Z226" s="32" t="s">
        <v>1249</v>
      </c>
      <c r="AA226" s="45">
        <v>44629</v>
      </c>
      <c r="AB226" s="47" t="s">
        <v>48</v>
      </c>
    </row>
    <row r="227" spans="1:28" ht="37.5" customHeight="1">
      <c r="A227" s="45">
        <v>44629</v>
      </c>
      <c r="B227" s="31" t="s">
        <v>1250</v>
      </c>
      <c r="C227" s="31" t="s">
        <v>1251</v>
      </c>
      <c r="D227" s="31" t="s">
        <v>1252</v>
      </c>
      <c r="E227" s="32" t="s">
        <v>39</v>
      </c>
      <c r="F227" s="32" t="s">
        <v>40</v>
      </c>
      <c r="G227" s="32" t="s">
        <v>79</v>
      </c>
      <c r="H227" s="32" t="s">
        <v>1253</v>
      </c>
      <c r="I227" s="37" t="s">
        <v>43</v>
      </c>
      <c r="J227" s="37" t="s">
        <v>43</v>
      </c>
      <c r="K227" s="37" t="s">
        <v>43</v>
      </c>
      <c r="L227" s="32" t="s">
        <v>54</v>
      </c>
      <c r="M227" s="32" t="s">
        <v>54</v>
      </c>
      <c r="N227" s="32" t="s">
        <v>44</v>
      </c>
      <c r="O227" s="32" t="s">
        <v>44</v>
      </c>
      <c r="P227" s="32" t="s">
        <v>44</v>
      </c>
      <c r="Q227" s="32" t="s">
        <v>62</v>
      </c>
      <c r="R227" s="37" t="s">
        <v>43</v>
      </c>
      <c r="S227" s="37" t="s">
        <v>43</v>
      </c>
      <c r="T227" s="37" t="s">
        <v>43</v>
      </c>
      <c r="U227" s="37" t="s">
        <v>43</v>
      </c>
      <c r="V227" s="37" t="s">
        <v>43</v>
      </c>
      <c r="W227" s="37" t="s">
        <v>43</v>
      </c>
      <c r="X227" s="37" t="s">
        <v>43</v>
      </c>
      <c r="Y227" s="32" t="s">
        <v>46</v>
      </c>
      <c r="Z227" s="32" t="s">
        <v>1254</v>
      </c>
      <c r="AA227" s="45">
        <v>44629</v>
      </c>
      <c r="AB227" s="47" t="s">
        <v>48</v>
      </c>
    </row>
    <row r="228" spans="1:28" ht="37.5" customHeight="1">
      <c r="A228" s="45">
        <v>44677</v>
      </c>
      <c r="B228" s="31" t="s">
        <v>1255</v>
      </c>
      <c r="C228" s="31" t="s">
        <v>1256</v>
      </c>
      <c r="D228" s="31" t="s">
        <v>1257</v>
      </c>
      <c r="E228" s="32" t="s">
        <v>39</v>
      </c>
      <c r="F228" s="32" t="s">
        <v>40</v>
      </c>
      <c r="G228" s="32" t="s">
        <v>41</v>
      </c>
      <c r="H228" s="32" t="s">
        <v>1258</v>
      </c>
      <c r="I228" s="37" t="s">
        <v>43</v>
      </c>
      <c r="J228" s="37" t="s">
        <v>43</v>
      </c>
      <c r="K228" s="37" t="s">
        <v>43</v>
      </c>
      <c r="L228" s="32" t="s">
        <v>54</v>
      </c>
      <c r="M228" s="32" t="s">
        <v>54</v>
      </c>
      <c r="N228" s="32" t="s">
        <v>44</v>
      </c>
      <c r="O228" s="32" t="s">
        <v>44</v>
      </c>
      <c r="P228" s="32" t="s">
        <v>54</v>
      </c>
      <c r="Q228" s="32" t="s">
        <v>62</v>
      </c>
      <c r="R228" s="37" t="s">
        <v>43</v>
      </c>
      <c r="S228" s="37" t="s">
        <v>43</v>
      </c>
      <c r="T228" s="37" t="s">
        <v>43</v>
      </c>
      <c r="U228" s="37" t="s">
        <v>43</v>
      </c>
      <c r="V228" s="37" t="s">
        <v>43</v>
      </c>
      <c r="W228" s="37" t="s">
        <v>43</v>
      </c>
      <c r="X228" s="37" t="s">
        <v>43</v>
      </c>
      <c r="Y228" s="32" t="s">
        <v>46</v>
      </c>
      <c r="Z228" s="32" t="s">
        <v>1259</v>
      </c>
      <c r="AA228" s="45">
        <v>44677</v>
      </c>
      <c r="AB228" s="47" t="s">
        <v>48</v>
      </c>
    </row>
    <row r="229" spans="1:28" ht="37.5" customHeight="1">
      <c r="A229" s="45">
        <v>44630</v>
      </c>
      <c r="B229" s="31" t="s">
        <v>1260</v>
      </c>
      <c r="C229" s="31" t="s">
        <v>1261</v>
      </c>
      <c r="D229" s="31" t="s">
        <v>1262</v>
      </c>
      <c r="E229" s="32" t="s">
        <v>39</v>
      </c>
      <c r="F229" s="32" t="s">
        <v>40</v>
      </c>
      <c r="G229" s="32" t="s">
        <v>60</v>
      </c>
      <c r="H229" s="32" t="s">
        <v>1263</v>
      </c>
      <c r="I229" s="37" t="s">
        <v>43</v>
      </c>
      <c r="J229" s="37" t="s">
        <v>43</v>
      </c>
      <c r="K229" s="37" t="s">
        <v>43</v>
      </c>
      <c r="L229" s="32" t="s">
        <v>44</v>
      </c>
      <c r="M229" s="32" t="s">
        <v>54</v>
      </c>
      <c r="N229" s="32" t="s">
        <v>44</v>
      </c>
      <c r="O229" s="32" t="s">
        <v>44</v>
      </c>
      <c r="P229" s="32" t="s">
        <v>44</v>
      </c>
      <c r="Q229" s="32" t="s">
        <v>62</v>
      </c>
      <c r="R229" s="37" t="s">
        <v>43</v>
      </c>
      <c r="S229" s="37" t="s">
        <v>43</v>
      </c>
      <c r="T229" s="37" t="s">
        <v>43</v>
      </c>
      <c r="U229" s="37" t="s">
        <v>43</v>
      </c>
      <c r="V229" s="37" t="s">
        <v>43</v>
      </c>
      <c r="W229" s="37" t="s">
        <v>43</v>
      </c>
      <c r="X229" s="37" t="s">
        <v>43</v>
      </c>
      <c r="Y229" s="32" t="s">
        <v>46</v>
      </c>
      <c r="Z229" s="32" t="s">
        <v>1264</v>
      </c>
      <c r="AA229" s="45">
        <v>44630</v>
      </c>
      <c r="AB229" s="47" t="s">
        <v>48</v>
      </c>
    </row>
    <row r="230" spans="1:28" ht="37.5" customHeight="1">
      <c r="A230" s="45">
        <v>44630</v>
      </c>
      <c r="B230" s="31" t="s">
        <v>1265</v>
      </c>
      <c r="C230" s="31" t="s">
        <v>1266</v>
      </c>
      <c r="D230" s="31" t="s">
        <v>1267</v>
      </c>
      <c r="E230" s="32" t="s">
        <v>39</v>
      </c>
      <c r="F230" s="32" t="s">
        <v>40</v>
      </c>
      <c r="G230" s="32" t="s">
        <v>41</v>
      </c>
      <c r="H230" s="32" t="s">
        <v>1268</v>
      </c>
      <c r="I230" s="37" t="s">
        <v>43</v>
      </c>
      <c r="J230" s="37" t="s">
        <v>43</v>
      </c>
      <c r="K230" s="37" t="s">
        <v>43</v>
      </c>
      <c r="L230" s="32" t="s">
        <v>54</v>
      </c>
      <c r="M230" s="32" t="s">
        <v>54</v>
      </c>
      <c r="N230" s="32" t="s">
        <v>44</v>
      </c>
      <c r="O230" s="32" t="s">
        <v>44</v>
      </c>
      <c r="P230" s="32" t="s">
        <v>44</v>
      </c>
      <c r="Q230" s="32" t="s">
        <v>62</v>
      </c>
      <c r="R230" s="37" t="s">
        <v>43</v>
      </c>
      <c r="S230" s="32" t="s">
        <v>151</v>
      </c>
      <c r="T230" s="37" t="s">
        <v>43</v>
      </c>
      <c r="U230" s="37" t="s">
        <v>43</v>
      </c>
      <c r="V230" s="37" t="s">
        <v>43</v>
      </c>
      <c r="W230" s="37" t="s">
        <v>43</v>
      </c>
      <c r="X230" s="37" t="s">
        <v>43</v>
      </c>
      <c r="Y230" s="32" t="s">
        <v>46</v>
      </c>
      <c r="Z230" s="32" t="s">
        <v>1269</v>
      </c>
      <c r="AA230" s="45">
        <v>44630</v>
      </c>
      <c r="AB230" s="47" t="s">
        <v>48</v>
      </c>
    </row>
    <row r="231" spans="1:28" ht="37.5" customHeight="1">
      <c r="A231" s="45">
        <v>44630</v>
      </c>
      <c r="B231" s="31" t="s">
        <v>1270</v>
      </c>
      <c r="C231" s="31" t="s">
        <v>1271</v>
      </c>
      <c r="D231" s="31" t="s">
        <v>1267</v>
      </c>
      <c r="E231" s="32" t="s">
        <v>39</v>
      </c>
      <c r="F231" s="32" t="s">
        <v>40</v>
      </c>
      <c r="G231" s="32" t="s">
        <v>41</v>
      </c>
      <c r="H231" s="32" t="s">
        <v>1272</v>
      </c>
      <c r="I231" s="37" t="s">
        <v>43</v>
      </c>
      <c r="J231" s="37" t="s">
        <v>43</v>
      </c>
      <c r="K231" s="37" t="s">
        <v>43</v>
      </c>
      <c r="L231" s="32" t="s">
        <v>54</v>
      </c>
      <c r="M231" s="32" t="s">
        <v>54</v>
      </c>
      <c r="N231" s="32" t="s">
        <v>44</v>
      </c>
      <c r="O231" s="32" t="s">
        <v>44</v>
      </c>
      <c r="P231" s="32" t="s">
        <v>44</v>
      </c>
      <c r="Q231" s="32" t="s">
        <v>62</v>
      </c>
      <c r="R231" s="37" t="s">
        <v>43</v>
      </c>
      <c r="S231" s="32" t="s">
        <v>151</v>
      </c>
      <c r="T231" s="37" t="s">
        <v>43</v>
      </c>
      <c r="U231" s="37" t="s">
        <v>43</v>
      </c>
      <c r="V231" s="37" t="s">
        <v>43</v>
      </c>
      <c r="W231" s="37" t="s">
        <v>43</v>
      </c>
      <c r="X231" s="37" t="s">
        <v>43</v>
      </c>
      <c r="Y231" s="32" t="s">
        <v>46</v>
      </c>
      <c r="Z231" s="32" t="s">
        <v>1273</v>
      </c>
      <c r="AA231" s="45">
        <v>44630</v>
      </c>
      <c r="AB231" s="47" t="s">
        <v>48</v>
      </c>
    </row>
    <row r="232" spans="1:28" ht="37.5" customHeight="1">
      <c r="A232" s="45">
        <v>44630</v>
      </c>
      <c r="B232" s="31" t="s">
        <v>1274</v>
      </c>
      <c r="C232" s="31" t="s">
        <v>1275</v>
      </c>
      <c r="D232" s="31" t="s">
        <v>1276</v>
      </c>
      <c r="E232" s="32" t="s">
        <v>39</v>
      </c>
      <c r="F232" s="32" t="s">
        <v>40</v>
      </c>
      <c r="G232" s="32" t="s">
        <v>72</v>
      </c>
      <c r="H232" s="32" t="s">
        <v>1277</v>
      </c>
      <c r="I232" s="37" t="s">
        <v>43</v>
      </c>
      <c r="J232" s="37" t="s">
        <v>43</v>
      </c>
      <c r="K232" s="37" t="s">
        <v>43</v>
      </c>
      <c r="L232" s="32" t="s">
        <v>44</v>
      </c>
      <c r="M232" s="32" t="s">
        <v>44</v>
      </c>
      <c r="N232" s="32" t="s">
        <v>44</v>
      </c>
      <c r="O232" s="32" t="s">
        <v>44</v>
      </c>
      <c r="P232" s="32" t="s">
        <v>44</v>
      </c>
      <c r="Q232" s="32" t="s">
        <v>62</v>
      </c>
      <c r="R232" s="37" t="s">
        <v>43</v>
      </c>
      <c r="S232" s="37" t="s">
        <v>43</v>
      </c>
      <c r="T232" s="37" t="s">
        <v>43</v>
      </c>
      <c r="U232" s="37" t="s">
        <v>43</v>
      </c>
      <c r="V232" s="37" t="s">
        <v>43</v>
      </c>
      <c r="W232" s="37" t="s">
        <v>43</v>
      </c>
      <c r="X232" s="37" t="s">
        <v>43</v>
      </c>
      <c r="Y232" s="32" t="s">
        <v>46</v>
      </c>
      <c r="Z232" s="32" t="s">
        <v>1278</v>
      </c>
      <c r="AA232" s="45">
        <v>44630</v>
      </c>
      <c r="AB232" s="47" t="s">
        <v>48</v>
      </c>
    </row>
    <row r="233" spans="1:28" ht="37.5" customHeight="1">
      <c r="A233" s="45">
        <v>44630</v>
      </c>
      <c r="B233" s="31" t="s">
        <v>1279</v>
      </c>
      <c r="C233" s="31" t="s">
        <v>1280</v>
      </c>
      <c r="D233" s="31" t="s">
        <v>1281</v>
      </c>
      <c r="E233" s="32" t="s">
        <v>39</v>
      </c>
      <c r="F233" s="32" t="s">
        <v>40</v>
      </c>
      <c r="G233" s="32" t="s">
        <v>103</v>
      </c>
      <c r="H233" s="32" t="s">
        <v>1282</v>
      </c>
      <c r="I233" s="37" t="s">
        <v>43</v>
      </c>
      <c r="J233" s="37" t="s">
        <v>43</v>
      </c>
      <c r="K233" s="37" t="s">
        <v>43</v>
      </c>
      <c r="L233" s="32" t="s">
        <v>54</v>
      </c>
      <c r="M233" s="32" t="s">
        <v>44</v>
      </c>
      <c r="N233" s="32" t="s">
        <v>44</v>
      </c>
      <c r="O233" s="32" t="s">
        <v>44</v>
      </c>
      <c r="P233" s="32" t="s">
        <v>44</v>
      </c>
      <c r="Q233" s="32" t="s">
        <v>62</v>
      </c>
      <c r="R233" s="37" t="s">
        <v>43</v>
      </c>
      <c r="S233" s="32" t="s">
        <v>1283</v>
      </c>
      <c r="T233" s="37" t="s">
        <v>43</v>
      </c>
      <c r="U233" s="37" t="s">
        <v>43</v>
      </c>
      <c r="V233" s="37" t="s">
        <v>43</v>
      </c>
      <c r="W233" s="37" t="s">
        <v>43</v>
      </c>
      <c r="X233" s="37" t="s">
        <v>43</v>
      </c>
      <c r="Y233" s="32" t="s">
        <v>46</v>
      </c>
      <c r="Z233" s="32" t="s">
        <v>1284</v>
      </c>
      <c r="AA233" s="45">
        <v>44630</v>
      </c>
      <c r="AB233" s="47" t="s">
        <v>48</v>
      </c>
    </row>
    <row r="234" spans="1:28" ht="37.5" customHeight="1">
      <c r="A234" s="45">
        <v>44707</v>
      </c>
      <c r="B234" s="31" t="s">
        <v>1285</v>
      </c>
      <c r="C234" s="31" t="s">
        <v>1286</v>
      </c>
      <c r="D234" s="31" t="s">
        <v>473</v>
      </c>
      <c r="E234" s="32" t="s">
        <v>39</v>
      </c>
      <c r="F234" s="32" t="s">
        <v>40</v>
      </c>
      <c r="G234" s="32" t="s">
        <v>103</v>
      </c>
      <c r="H234" s="32" t="s">
        <v>1287</v>
      </c>
      <c r="I234" s="37" t="s">
        <v>43</v>
      </c>
      <c r="J234" s="37" t="s">
        <v>43</v>
      </c>
      <c r="K234" s="37" t="s">
        <v>43</v>
      </c>
      <c r="L234" s="32" t="s">
        <v>44</v>
      </c>
      <c r="M234" s="32" t="s">
        <v>54</v>
      </c>
      <c r="N234" s="32" t="s">
        <v>54</v>
      </c>
      <c r="O234" s="32" t="s">
        <v>54</v>
      </c>
      <c r="P234" s="32" t="s">
        <v>54</v>
      </c>
      <c r="Q234" s="32" t="s">
        <v>62</v>
      </c>
      <c r="R234" s="37" t="s">
        <v>43</v>
      </c>
      <c r="S234" s="32" t="s">
        <v>1288</v>
      </c>
      <c r="T234" s="37" t="s">
        <v>43</v>
      </c>
      <c r="U234" s="32" t="s">
        <v>1289</v>
      </c>
      <c r="V234" s="32" t="s">
        <v>1290</v>
      </c>
      <c r="W234" s="32" t="s">
        <v>1291</v>
      </c>
      <c r="X234" s="31" t="s">
        <v>1292</v>
      </c>
      <c r="Y234" s="32" t="s">
        <v>46</v>
      </c>
      <c r="Z234" s="32" t="s">
        <v>1293</v>
      </c>
      <c r="AA234" s="45">
        <v>44707</v>
      </c>
      <c r="AB234" s="47" t="s">
        <v>48</v>
      </c>
    </row>
    <row r="235" spans="1:28" ht="37.5" customHeight="1">
      <c r="A235" s="45">
        <v>44643</v>
      </c>
      <c r="B235" s="31" t="s">
        <v>1294</v>
      </c>
      <c r="C235" s="31" t="s">
        <v>1295</v>
      </c>
      <c r="D235" s="31" t="s">
        <v>1296</v>
      </c>
      <c r="E235" s="32" t="s">
        <v>39</v>
      </c>
      <c r="F235" s="32" t="s">
        <v>40</v>
      </c>
      <c r="G235" s="32" t="s">
        <v>176</v>
      </c>
      <c r="H235" s="32" t="s">
        <v>1297</v>
      </c>
      <c r="I235" s="37" t="s">
        <v>43</v>
      </c>
      <c r="J235" s="37" t="s">
        <v>43</v>
      </c>
      <c r="K235" s="37" t="s">
        <v>43</v>
      </c>
      <c r="L235" s="32" t="s">
        <v>54</v>
      </c>
      <c r="M235" s="32" t="s">
        <v>44</v>
      </c>
      <c r="N235" s="32" t="s">
        <v>44</v>
      </c>
      <c r="O235" s="32" t="s">
        <v>44</v>
      </c>
      <c r="P235" s="32" t="s">
        <v>44</v>
      </c>
      <c r="Q235" s="32" t="s">
        <v>62</v>
      </c>
      <c r="R235" s="37" t="s">
        <v>43</v>
      </c>
      <c r="S235" s="32" t="s">
        <v>365</v>
      </c>
      <c r="T235" s="37" t="s">
        <v>43</v>
      </c>
      <c r="U235" s="37" t="s">
        <v>43</v>
      </c>
      <c r="V235" s="37" t="s">
        <v>43</v>
      </c>
      <c r="W235" s="37" t="s">
        <v>43</v>
      </c>
      <c r="X235" s="37" t="s">
        <v>43</v>
      </c>
      <c r="Y235" s="32" t="s">
        <v>46</v>
      </c>
      <c r="Z235" s="32" t="s">
        <v>1298</v>
      </c>
      <c r="AA235" s="45">
        <v>44643</v>
      </c>
      <c r="AB235" s="47" t="s">
        <v>302</v>
      </c>
    </row>
    <row r="236" spans="1:28" ht="37.5" customHeight="1">
      <c r="A236" s="45">
        <v>44636</v>
      </c>
      <c r="B236" s="31" t="s">
        <v>1299</v>
      </c>
      <c r="C236" s="31" t="s">
        <v>1300</v>
      </c>
      <c r="D236" s="31" t="s">
        <v>1301</v>
      </c>
      <c r="E236" s="32" t="s">
        <v>39</v>
      </c>
      <c r="F236" s="32" t="s">
        <v>40</v>
      </c>
      <c r="G236" s="32" t="s">
        <v>139</v>
      </c>
      <c r="H236" s="32" t="s">
        <v>1302</v>
      </c>
      <c r="I236" s="37" t="s">
        <v>43</v>
      </c>
      <c r="J236" s="37" t="s">
        <v>43</v>
      </c>
      <c r="K236" s="37" t="s">
        <v>43</v>
      </c>
      <c r="L236" s="32" t="s">
        <v>44</v>
      </c>
      <c r="M236" s="32" t="s">
        <v>44</v>
      </c>
      <c r="N236" s="32" t="s">
        <v>44</v>
      </c>
      <c r="O236" s="32" t="s">
        <v>44</v>
      </c>
      <c r="P236" s="32" t="s">
        <v>44</v>
      </c>
      <c r="Q236" s="32" t="s">
        <v>62</v>
      </c>
      <c r="R236" s="37" t="s">
        <v>43</v>
      </c>
      <c r="S236" s="32" t="s">
        <v>1303</v>
      </c>
      <c r="T236" s="37" t="s">
        <v>43</v>
      </c>
      <c r="U236" s="37" t="s">
        <v>43</v>
      </c>
      <c r="V236" s="37" t="s">
        <v>43</v>
      </c>
      <c r="W236" s="37" t="s">
        <v>43</v>
      </c>
      <c r="X236" s="37" t="s">
        <v>43</v>
      </c>
      <c r="Y236" s="32" t="s">
        <v>46</v>
      </c>
      <c r="Z236" s="32" t="s">
        <v>1304</v>
      </c>
      <c r="AA236" s="45">
        <v>44636</v>
      </c>
      <c r="AB236" s="47" t="s">
        <v>48</v>
      </c>
    </row>
    <row r="237" spans="1:28" ht="37.5" customHeight="1">
      <c r="A237" s="45">
        <v>44686</v>
      </c>
      <c r="B237" s="31" t="s">
        <v>1305</v>
      </c>
      <c r="C237" s="31" t="s">
        <v>1306</v>
      </c>
      <c r="D237" s="46" t="s">
        <v>1307</v>
      </c>
      <c r="E237" s="32" t="s">
        <v>39</v>
      </c>
      <c r="F237" s="32" t="s">
        <v>40</v>
      </c>
      <c r="G237" s="32" t="s">
        <v>72</v>
      </c>
      <c r="H237" s="32" t="s">
        <v>1308</v>
      </c>
      <c r="I237" s="37" t="s">
        <v>43</v>
      </c>
      <c r="J237" s="37" t="s">
        <v>43</v>
      </c>
      <c r="K237" s="37" t="s">
        <v>43</v>
      </c>
      <c r="L237" s="32" t="s">
        <v>44</v>
      </c>
      <c r="M237" s="32" t="s">
        <v>44</v>
      </c>
      <c r="N237" s="32" t="s">
        <v>44</v>
      </c>
      <c r="O237" s="32" t="s">
        <v>44</v>
      </c>
      <c r="P237" s="32" t="s">
        <v>44</v>
      </c>
      <c r="Q237" s="32" t="s">
        <v>62</v>
      </c>
      <c r="R237" s="37" t="s">
        <v>43</v>
      </c>
      <c r="S237" s="32" t="s">
        <v>1309</v>
      </c>
      <c r="T237" s="37" t="s">
        <v>43</v>
      </c>
      <c r="U237" s="37" t="s">
        <v>43</v>
      </c>
      <c r="V237" s="37" t="s">
        <v>43</v>
      </c>
      <c r="W237" s="37" t="s">
        <v>43</v>
      </c>
      <c r="X237" s="37" t="s">
        <v>43</v>
      </c>
      <c r="Y237" s="32" t="s">
        <v>46</v>
      </c>
      <c r="Z237" s="32" t="s">
        <v>1310</v>
      </c>
      <c r="AA237" s="45">
        <v>44686</v>
      </c>
      <c r="AB237" s="47" t="s">
        <v>48</v>
      </c>
    </row>
    <row r="238" spans="1:28" ht="37.5" customHeight="1">
      <c r="A238" s="45">
        <v>44631</v>
      </c>
      <c r="B238" s="31" t="s">
        <v>1311</v>
      </c>
      <c r="C238" s="31" t="s">
        <v>1312</v>
      </c>
      <c r="D238" s="31" t="s">
        <v>1313</v>
      </c>
      <c r="E238" s="32" t="s">
        <v>39</v>
      </c>
      <c r="F238" s="32" t="s">
        <v>40</v>
      </c>
      <c r="G238" s="32" t="s">
        <v>72</v>
      </c>
      <c r="H238" s="32" t="s">
        <v>1314</v>
      </c>
      <c r="I238" s="37" t="s">
        <v>43</v>
      </c>
      <c r="J238" s="37" t="s">
        <v>43</v>
      </c>
      <c r="K238" s="37" t="s">
        <v>43</v>
      </c>
      <c r="L238" s="32" t="s">
        <v>54</v>
      </c>
      <c r="M238" s="32" t="s">
        <v>54</v>
      </c>
      <c r="N238" s="32" t="s">
        <v>54</v>
      </c>
      <c r="O238" s="32" t="s">
        <v>44</v>
      </c>
      <c r="P238" s="32" t="s">
        <v>54</v>
      </c>
      <c r="Q238" s="32" t="s">
        <v>62</v>
      </c>
      <c r="R238" s="37" t="s">
        <v>43</v>
      </c>
      <c r="S238" s="32" t="s">
        <v>1108</v>
      </c>
      <c r="T238" s="37" t="s">
        <v>43</v>
      </c>
      <c r="U238" s="37" t="s">
        <v>43</v>
      </c>
      <c r="V238" s="37" t="s">
        <v>43</v>
      </c>
      <c r="W238" s="37" t="s">
        <v>43</v>
      </c>
      <c r="X238" s="37" t="s">
        <v>43</v>
      </c>
      <c r="Y238" s="32" t="s">
        <v>46</v>
      </c>
      <c r="Z238" s="32" t="s">
        <v>1315</v>
      </c>
      <c r="AA238" s="45">
        <v>44631</v>
      </c>
      <c r="AB238" s="47" t="s">
        <v>48</v>
      </c>
    </row>
    <row r="239" spans="1:28" ht="37.5" customHeight="1">
      <c r="A239" s="45">
        <v>44631</v>
      </c>
      <c r="B239" s="31" t="s">
        <v>1316</v>
      </c>
      <c r="C239" s="31" t="s">
        <v>1317</v>
      </c>
      <c r="D239" s="31" t="s">
        <v>1318</v>
      </c>
      <c r="E239" s="32" t="s">
        <v>39</v>
      </c>
      <c r="F239" s="32" t="s">
        <v>40</v>
      </c>
      <c r="G239" s="32" t="s">
        <v>72</v>
      </c>
      <c r="H239" s="32" t="s">
        <v>1319</v>
      </c>
      <c r="I239" s="37" t="s">
        <v>43</v>
      </c>
      <c r="J239" s="37" t="s">
        <v>43</v>
      </c>
      <c r="K239" s="37" t="s">
        <v>43</v>
      </c>
      <c r="L239" s="32" t="s">
        <v>44</v>
      </c>
      <c r="M239" s="32" t="s">
        <v>54</v>
      </c>
      <c r="N239" s="32" t="s">
        <v>54</v>
      </c>
      <c r="O239" s="32" t="s">
        <v>54</v>
      </c>
      <c r="P239" s="32" t="s">
        <v>54</v>
      </c>
      <c r="Q239" s="32" t="s">
        <v>62</v>
      </c>
      <c r="R239" s="37" t="s">
        <v>43</v>
      </c>
      <c r="S239" s="37" t="s">
        <v>43</v>
      </c>
      <c r="T239" s="37" t="s">
        <v>43</v>
      </c>
      <c r="U239" s="37" t="s">
        <v>43</v>
      </c>
      <c r="V239" s="37" t="s">
        <v>43</v>
      </c>
      <c r="W239" s="37" t="s">
        <v>43</v>
      </c>
      <c r="X239" s="37" t="s">
        <v>43</v>
      </c>
      <c r="Y239" s="32" t="s">
        <v>46</v>
      </c>
      <c r="Z239" s="32" t="s">
        <v>1320</v>
      </c>
      <c r="AA239" s="45">
        <v>44631</v>
      </c>
      <c r="AB239" s="47" t="s">
        <v>48</v>
      </c>
    </row>
    <row r="240" spans="1:28" ht="37.5" customHeight="1">
      <c r="A240" s="45">
        <v>44631</v>
      </c>
      <c r="B240" s="31" t="s">
        <v>1321</v>
      </c>
      <c r="C240" s="31" t="s">
        <v>1322</v>
      </c>
      <c r="D240" s="31" t="s">
        <v>1323</v>
      </c>
      <c r="E240" s="32" t="s">
        <v>39</v>
      </c>
      <c r="F240" s="32" t="s">
        <v>40</v>
      </c>
      <c r="G240" s="32" t="s">
        <v>72</v>
      </c>
      <c r="H240" s="32" t="s">
        <v>1324</v>
      </c>
      <c r="I240" s="37" t="s">
        <v>43</v>
      </c>
      <c r="J240" s="37" t="s">
        <v>43</v>
      </c>
      <c r="K240" s="37" t="s">
        <v>43</v>
      </c>
      <c r="L240" s="32" t="s">
        <v>44</v>
      </c>
      <c r="M240" s="32" t="s">
        <v>44</v>
      </c>
      <c r="N240" s="32" t="s">
        <v>44</v>
      </c>
      <c r="O240" s="32" t="s">
        <v>44</v>
      </c>
      <c r="P240" s="32" t="s">
        <v>44</v>
      </c>
      <c r="Q240" s="32" t="s">
        <v>62</v>
      </c>
      <c r="R240" s="37" t="s">
        <v>43</v>
      </c>
      <c r="S240" s="37" t="s">
        <v>43</v>
      </c>
      <c r="T240" s="37" t="s">
        <v>43</v>
      </c>
      <c r="U240" s="37" t="s">
        <v>43</v>
      </c>
      <c r="V240" s="37" t="s">
        <v>43</v>
      </c>
      <c r="W240" s="37" t="s">
        <v>43</v>
      </c>
      <c r="X240" s="37" t="s">
        <v>43</v>
      </c>
      <c r="Y240" s="32" t="s">
        <v>46</v>
      </c>
      <c r="Z240" s="32" t="s">
        <v>1325</v>
      </c>
      <c r="AA240" s="45">
        <v>44631</v>
      </c>
      <c r="AB240" s="47" t="s">
        <v>48</v>
      </c>
    </row>
    <row r="241" spans="1:28" ht="37.5" customHeight="1">
      <c r="A241" s="45">
        <v>44631</v>
      </c>
      <c r="B241" s="31" t="s">
        <v>1326</v>
      </c>
      <c r="C241" s="31" t="s">
        <v>1327</v>
      </c>
      <c r="D241" s="31" t="s">
        <v>1328</v>
      </c>
      <c r="E241" s="32" t="s">
        <v>39</v>
      </c>
      <c r="F241" s="32" t="s">
        <v>40</v>
      </c>
      <c r="G241" s="32" t="s">
        <v>97</v>
      </c>
      <c r="H241" s="32" t="s">
        <v>1329</v>
      </c>
      <c r="I241" s="37" t="s">
        <v>43</v>
      </c>
      <c r="J241" s="37" t="s">
        <v>43</v>
      </c>
      <c r="K241" s="37" t="s">
        <v>43</v>
      </c>
      <c r="L241" s="32" t="s">
        <v>54</v>
      </c>
      <c r="M241" s="32" t="s">
        <v>54</v>
      </c>
      <c r="N241" s="32" t="s">
        <v>44</v>
      </c>
      <c r="O241" s="32" t="s">
        <v>44</v>
      </c>
      <c r="P241" s="32" t="s">
        <v>44</v>
      </c>
      <c r="Q241" s="32" t="s">
        <v>62</v>
      </c>
      <c r="R241" s="37" t="s">
        <v>43</v>
      </c>
      <c r="S241" s="32" t="s">
        <v>365</v>
      </c>
      <c r="T241" s="37" t="s">
        <v>43</v>
      </c>
      <c r="U241" s="37" t="s">
        <v>43</v>
      </c>
      <c r="V241" s="37" t="s">
        <v>43</v>
      </c>
      <c r="W241" s="37" t="s">
        <v>43</v>
      </c>
      <c r="X241" s="37" t="s">
        <v>43</v>
      </c>
      <c r="Y241" s="32" t="s">
        <v>46</v>
      </c>
      <c r="Z241" s="32" t="s">
        <v>1330</v>
      </c>
      <c r="AA241" s="45">
        <v>44631</v>
      </c>
      <c r="AB241" s="47" t="s">
        <v>48</v>
      </c>
    </row>
    <row r="242" spans="1:28" ht="37.5" customHeight="1">
      <c r="A242" s="45">
        <v>44631</v>
      </c>
      <c r="B242" s="31" t="s">
        <v>1331</v>
      </c>
      <c r="C242" s="31" t="s">
        <v>1332</v>
      </c>
      <c r="D242" s="31" t="s">
        <v>1333</v>
      </c>
      <c r="E242" s="32" t="s">
        <v>39</v>
      </c>
      <c r="F242" s="32" t="s">
        <v>40</v>
      </c>
      <c r="G242" s="32" t="s">
        <v>110</v>
      </c>
      <c r="H242" s="32" t="s">
        <v>1334</v>
      </c>
      <c r="I242" s="37" t="s">
        <v>43</v>
      </c>
      <c r="J242" s="37" t="s">
        <v>43</v>
      </c>
      <c r="K242" s="37" t="s">
        <v>43</v>
      </c>
      <c r="L242" s="32" t="s">
        <v>44</v>
      </c>
      <c r="M242" s="32" t="s">
        <v>44</v>
      </c>
      <c r="N242" s="32" t="s">
        <v>44</v>
      </c>
      <c r="O242" s="32" t="s">
        <v>44</v>
      </c>
      <c r="P242" s="32" t="s">
        <v>44</v>
      </c>
      <c r="Q242" s="32" t="s">
        <v>62</v>
      </c>
      <c r="R242" s="37" t="s">
        <v>43</v>
      </c>
      <c r="S242" s="37" t="s">
        <v>43</v>
      </c>
      <c r="T242" s="37" t="s">
        <v>43</v>
      </c>
      <c r="U242" s="37" t="s">
        <v>43</v>
      </c>
      <c r="V242" s="37" t="s">
        <v>43</v>
      </c>
      <c r="W242" s="37" t="s">
        <v>43</v>
      </c>
      <c r="X242" s="37" t="s">
        <v>43</v>
      </c>
      <c r="Y242" s="32" t="s">
        <v>46</v>
      </c>
      <c r="Z242" s="32" t="s">
        <v>1335</v>
      </c>
      <c r="AA242" s="45">
        <v>44631</v>
      </c>
      <c r="AB242" s="47" t="s">
        <v>48</v>
      </c>
    </row>
    <row r="243" spans="1:28" ht="37.5" customHeight="1">
      <c r="A243" s="45">
        <v>44631</v>
      </c>
      <c r="B243" s="31" t="s">
        <v>1336</v>
      </c>
      <c r="C243" s="31" t="s">
        <v>1337</v>
      </c>
      <c r="D243" s="31" t="s">
        <v>1338</v>
      </c>
      <c r="E243" s="32" t="s">
        <v>39</v>
      </c>
      <c r="F243" s="32" t="s">
        <v>40</v>
      </c>
      <c r="G243" s="32" t="s">
        <v>103</v>
      </c>
      <c r="H243" s="32" t="s">
        <v>1339</v>
      </c>
      <c r="I243" s="37" t="s">
        <v>43</v>
      </c>
      <c r="J243" s="37" t="s">
        <v>43</v>
      </c>
      <c r="K243" s="37" t="s">
        <v>43</v>
      </c>
      <c r="L243" s="32" t="s">
        <v>54</v>
      </c>
      <c r="M243" s="32" t="s">
        <v>54</v>
      </c>
      <c r="N243" s="32" t="s">
        <v>44</v>
      </c>
      <c r="O243" s="32" t="s">
        <v>44</v>
      </c>
      <c r="P243" s="32" t="s">
        <v>44</v>
      </c>
      <c r="Q243" s="32" t="s">
        <v>62</v>
      </c>
      <c r="R243" s="37" t="s">
        <v>43</v>
      </c>
      <c r="S243" s="37" t="s">
        <v>43</v>
      </c>
      <c r="T243" s="37" t="s">
        <v>43</v>
      </c>
      <c r="U243" s="37" t="s">
        <v>43</v>
      </c>
      <c r="V243" s="37" t="s">
        <v>43</v>
      </c>
      <c r="W243" s="37" t="s">
        <v>43</v>
      </c>
      <c r="X243" s="37" t="s">
        <v>43</v>
      </c>
      <c r="Y243" s="32" t="s">
        <v>46</v>
      </c>
      <c r="Z243" s="32" t="s">
        <v>1340</v>
      </c>
      <c r="AA243" s="45">
        <v>44631</v>
      </c>
      <c r="AB243" s="47" t="s">
        <v>48</v>
      </c>
    </row>
    <row r="244" spans="1:28" ht="37.5" customHeight="1">
      <c r="A244" s="30">
        <v>44659</v>
      </c>
      <c r="B244" s="31" t="s">
        <v>1341</v>
      </c>
      <c r="C244" s="31" t="s">
        <v>1342</v>
      </c>
      <c r="D244" s="31" t="s">
        <v>1343</v>
      </c>
      <c r="E244" s="32" t="s">
        <v>39</v>
      </c>
      <c r="F244" s="32" t="s">
        <v>40</v>
      </c>
      <c r="G244" s="32" t="s">
        <v>103</v>
      </c>
      <c r="H244" s="32" t="s">
        <v>1344</v>
      </c>
      <c r="I244" s="37" t="s">
        <v>43</v>
      </c>
      <c r="J244" s="37" t="s">
        <v>43</v>
      </c>
      <c r="K244" s="37" t="s">
        <v>43</v>
      </c>
      <c r="L244" s="32" t="s">
        <v>44</v>
      </c>
      <c r="M244" s="32" t="s">
        <v>44</v>
      </c>
      <c r="N244" s="32" t="s">
        <v>44</v>
      </c>
      <c r="O244" s="32" t="s">
        <v>44</v>
      </c>
      <c r="P244" s="32" t="s">
        <v>44</v>
      </c>
      <c r="Q244" s="32" t="s">
        <v>45</v>
      </c>
      <c r="R244" s="37" t="s">
        <v>43</v>
      </c>
      <c r="S244" s="37" t="s">
        <v>43</v>
      </c>
      <c r="T244" s="37" t="s">
        <v>43</v>
      </c>
      <c r="U244" s="37" t="s">
        <v>43</v>
      </c>
      <c r="V244" s="37" t="s">
        <v>43</v>
      </c>
      <c r="W244" s="37" t="s">
        <v>43</v>
      </c>
      <c r="X244" s="37" t="s">
        <v>43</v>
      </c>
      <c r="Y244" s="32" t="s">
        <v>46</v>
      </c>
      <c r="Z244" s="32" t="s">
        <v>1345</v>
      </c>
      <c r="AA244" s="30">
        <v>44659</v>
      </c>
      <c r="AB244" s="32" t="s">
        <v>302</v>
      </c>
    </row>
    <row r="245" spans="1:28" ht="37.5" customHeight="1">
      <c r="A245" s="30">
        <v>44634</v>
      </c>
      <c r="B245" s="31" t="s">
        <v>1346</v>
      </c>
      <c r="C245" s="31" t="s">
        <v>1347</v>
      </c>
      <c r="D245" s="31" t="s">
        <v>1348</v>
      </c>
      <c r="E245" s="32" t="s">
        <v>39</v>
      </c>
      <c r="F245" s="32" t="s">
        <v>40</v>
      </c>
      <c r="G245" s="32" t="s">
        <v>72</v>
      </c>
      <c r="H245" s="32" t="s">
        <v>1349</v>
      </c>
      <c r="I245" s="37" t="s">
        <v>43</v>
      </c>
      <c r="J245" s="37" t="s">
        <v>43</v>
      </c>
      <c r="K245" s="37" t="s">
        <v>43</v>
      </c>
      <c r="L245" s="32" t="s">
        <v>54</v>
      </c>
      <c r="M245" s="32" t="s">
        <v>44</v>
      </c>
      <c r="N245" s="32" t="s">
        <v>44</v>
      </c>
      <c r="O245" s="32" t="s">
        <v>44</v>
      </c>
      <c r="P245" s="32" t="s">
        <v>44</v>
      </c>
      <c r="Q245" s="32" t="s">
        <v>45</v>
      </c>
      <c r="R245" s="37" t="s">
        <v>43</v>
      </c>
      <c r="S245" s="37" t="s">
        <v>43</v>
      </c>
      <c r="T245" s="37" t="s">
        <v>43</v>
      </c>
      <c r="U245" s="37" t="s">
        <v>43</v>
      </c>
      <c r="V245" s="37" t="s">
        <v>43</v>
      </c>
      <c r="W245" s="37" t="s">
        <v>43</v>
      </c>
      <c r="X245" s="37" t="s">
        <v>43</v>
      </c>
      <c r="Y245" s="32" t="s">
        <v>46</v>
      </c>
      <c r="Z245" s="32" t="s">
        <v>1350</v>
      </c>
      <c r="AA245" s="30">
        <v>44634</v>
      </c>
      <c r="AB245" s="32" t="s">
        <v>48</v>
      </c>
    </row>
    <row r="246" spans="1:28" ht="37.5" customHeight="1">
      <c r="A246" s="30">
        <v>44634</v>
      </c>
      <c r="B246" s="31" t="s">
        <v>1351</v>
      </c>
      <c r="C246" s="31" t="s">
        <v>1352</v>
      </c>
      <c r="D246" s="31" t="s">
        <v>1353</v>
      </c>
      <c r="E246" s="32" t="s">
        <v>39</v>
      </c>
      <c r="F246" s="32" t="s">
        <v>40</v>
      </c>
      <c r="G246" s="32" t="s">
        <v>72</v>
      </c>
      <c r="H246" s="32" t="s">
        <v>1354</v>
      </c>
      <c r="I246" s="37" t="s">
        <v>43</v>
      </c>
      <c r="J246" s="37" t="s">
        <v>43</v>
      </c>
      <c r="K246" s="37" t="s">
        <v>43</v>
      </c>
      <c r="L246" s="32" t="s">
        <v>44</v>
      </c>
      <c r="M246" s="32" t="s">
        <v>44</v>
      </c>
      <c r="N246" s="32" t="s">
        <v>44</v>
      </c>
      <c r="O246" s="32" t="s">
        <v>44</v>
      </c>
      <c r="P246" s="32" t="s">
        <v>44</v>
      </c>
      <c r="Q246" s="32" t="s">
        <v>62</v>
      </c>
      <c r="R246" s="37" t="s">
        <v>43</v>
      </c>
      <c r="S246" s="37" t="s">
        <v>43</v>
      </c>
      <c r="T246" s="37" t="s">
        <v>43</v>
      </c>
      <c r="U246" s="37" t="s">
        <v>43</v>
      </c>
      <c r="V246" s="37" t="s">
        <v>43</v>
      </c>
      <c r="W246" s="37" t="s">
        <v>43</v>
      </c>
      <c r="X246" s="37" t="s">
        <v>43</v>
      </c>
      <c r="Y246" s="32" t="s">
        <v>46</v>
      </c>
      <c r="Z246" s="32" t="s">
        <v>1355</v>
      </c>
      <c r="AA246" s="30">
        <v>44634</v>
      </c>
      <c r="AB246" s="32" t="s">
        <v>48</v>
      </c>
    </row>
    <row r="247" spans="1:28" ht="37.5" customHeight="1">
      <c r="A247" s="30">
        <v>44634</v>
      </c>
      <c r="B247" s="31" t="s">
        <v>1356</v>
      </c>
      <c r="C247" s="31" t="s">
        <v>1357</v>
      </c>
      <c r="D247" s="31" t="s">
        <v>1358</v>
      </c>
      <c r="E247" s="32" t="s">
        <v>39</v>
      </c>
      <c r="F247" s="32" t="s">
        <v>40</v>
      </c>
      <c r="G247" s="32" t="s">
        <v>103</v>
      </c>
      <c r="H247" s="32" t="s">
        <v>1359</v>
      </c>
      <c r="I247" s="37" t="s">
        <v>43</v>
      </c>
      <c r="J247" s="37" t="s">
        <v>43</v>
      </c>
      <c r="K247" s="37" t="s">
        <v>43</v>
      </c>
      <c r="L247" s="32" t="s">
        <v>44</v>
      </c>
      <c r="M247" s="32" t="s">
        <v>44</v>
      </c>
      <c r="N247" s="32" t="s">
        <v>44</v>
      </c>
      <c r="O247" s="32" t="s">
        <v>44</v>
      </c>
      <c r="P247" s="32" t="s">
        <v>44</v>
      </c>
      <c r="Q247" s="32" t="s">
        <v>62</v>
      </c>
      <c r="R247" s="37" t="s">
        <v>43</v>
      </c>
      <c r="S247" s="37" t="s">
        <v>43</v>
      </c>
      <c r="T247" s="37" t="s">
        <v>43</v>
      </c>
      <c r="U247" s="37" t="s">
        <v>43</v>
      </c>
      <c r="V247" s="37" t="s">
        <v>43</v>
      </c>
      <c r="W247" s="37" t="s">
        <v>43</v>
      </c>
      <c r="X247" s="37" t="s">
        <v>43</v>
      </c>
      <c r="Y247" s="32" t="s">
        <v>46</v>
      </c>
      <c r="Z247" s="32" t="s">
        <v>1360</v>
      </c>
      <c r="AA247" s="30">
        <v>44634</v>
      </c>
      <c r="AB247" s="32" t="s">
        <v>48</v>
      </c>
    </row>
    <row r="248" spans="1:28" ht="37.5" customHeight="1">
      <c r="A248" s="30">
        <v>44634</v>
      </c>
      <c r="B248" s="31" t="s">
        <v>1361</v>
      </c>
      <c r="C248" s="31" t="s">
        <v>1362</v>
      </c>
      <c r="D248" s="31" t="s">
        <v>1363</v>
      </c>
      <c r="E248" s="32" t="s">
        <v>39</v>
      </c>
      <c r="F248" s="32" t="s">
        <v>40</v>
      </c>
      <c r="G248" s="32" t="s">
        <v>79</v>
      </c>
      <c r="H248" s="32" t="s">
        <v>1364</v>
      </c>
      <c r="I248" s="37" t="s">
        <v>43</v>
      </c>
      <c r="J248" s="37" t="s">
        <v>43</v>
      </c>
      <c r="K248" s="37" t="s">
        <v>43</v>
      </c>
      <c r="L248" s="32" t="s">
        <v>44</v>
      </c>
      <c r="M248" s="32" t="s">
        <v>44</v>
      </c>
      <c r="N248" s="32" t="s">
        <v>44</v>
      </c>
      <c r="O248" s="32" t="s">
        <v>44</v>
      </c>
      <c r="P248" s="32" t="s">
        <v>44</v>
      </c>
      <c r="Q248" s="32" t="s">
        <v>62</v>
      </c>
      <c r="R248" s="37" t="s">
        <v>43</v>
      </c>
      <c r="S248" s="37" t="s">
        <v>43</v>
      </c>
      <c r="T248" s="37" t="s">
        <v>43</v>
      </c>
      <c r="U248" s="37" t="s">
        <v>43</v>
      </c>
      <c r="V248" s="37" t="s">
        <v>43</v>
      </c>
      <c r="W248" s="37" t="s">
        <v>43</v>
      </c>
      <c r="X248" s="37" t="s">
        <v>43</v>
      </c>
      <c r="Y248" s="32" t="s">
        <v>46</v>
      </c>
      <c r="Z248" s="32" t="s">
        <v>1365</v>
      </c>
      <c r="AA248" s="30">
        <v>44634</v>
      </c>
      <c r="AB248" s="32" t="s">
        <v>48</v>
      </c>
    </row>
    <row r="249" spans="1:28" ht="37.5" customHeight="1">
      <c r="A249" s="30">
        <v>44634</v>
      </c>
      <c r="B249" s="31" t="s">
        <v>1366</v>
      </c>
      <c r="C249" s="31" t="s">
        <v>1367</v>
      </c>
      <c r="D249" s="31" t="s">
        <v>1368</v>
      </c>
      <c r="E249" s="32" t="s">
        <v>39</v>
      </c>
      <c r="F249" s="32" t="s">
        <v>40</v>
      </c>
      <c r="G249" s="32" t="s">
        <v>110</v>
      </c>
      <c r="H249" s="32" t="s">
        <v>1369</v>
      </c>
      <c r="I249" s="37" t="s">
        <v>43</v>
      </c>
      <c r="J249" s="37" t="s">
        <v>43</v>
      </c>
      <c r="K249" s="37" t="s">
        <v>43</v>
      </c>
      <c r="L249" s="32" t="s">
        <v>54</v>
      </c>
      <c r="M249" s="32" t="s">
        <v>54</v>
      </c>
      <c r="N249" s="32" t="s">
        <v>44</v>
      </c>
      <c r="O249" s="32" t="s">
        <v>44</v>
      </c>
      <c r="P249" s="32" t="s">
        <v>44</v>
      </c>
      <c r="Q249" s="32" t="s">
        <v>62</v>
      </c>
      <c r="R249" s="37" t="s">
        <v>43</v>
      </c>
      <c r="S249" s="32" t="s">
        <v>1370</v>
      </c>
      <c r="T249" s="37" t="s">
        <v>43</v>
      </c>
      <c r="U249" s="37" t="s">
        <v>43</v>
      </c>
      <c r="V249" s="37" t="s">
        <v>43</v>
      </c>
      <c r="W249" s="37" t="s">
        <v>43</v>
      </c>
      <c r="X249" s="37" t="s">
        <v>43</v>
      </c>
      <c r="Y249" s="32" t="s">
        <v>46</v>
      </c>
      <c r="Z249" s="32" t="s">
        <v>1371</v>
      </c>
      <c r="AA249" s="30">
        <v>44634</v>
      </c>
      <c r="AB249" s="32" t="s">
        <v>48</v>
      </c>
    </row>
    <row r="250" spans="1:28" ht="37.5" customHeight="1">
      <c r="A250" s="30">
        <v>44634</v>
      </c>
      <c r="B250" s="31" t="s">
        <v>1372</v>
      </c>
      <c r="C250" s="31" t="s">
        <v>1373</v>
      </c>
      <c r="D250" s="31" t="s">
        <v>1374</v>
      </c>
      <c r="E250" s="32" t="s">
        <v>39</v>
      </c>
      <c r="F250" s="32" t="s">
        <v>40</v>
      </c>
      <c r="G250" s="32" t="s">
        <v>79</v>
      </c>
      <c r="H250" s="32" t="s">
        <v>1375</v>
      </c>
      <c r="I250" s="37" t="s">
        <v>43</v>
      </c>
      <c r="J250" s="37" t="s">
        <v>43</v>
      </c>
      <c r="K250" s="37" t="s">
        <v>43</v>
      </c>
      <c r="L250" s="32" t="s">
        <v>54</v>
      </c>
      <c r="M250" s="32" t="s">
        <v>44</v>
      </c>
      <c r="N250" s="32" t="s">
        <v>44</v>
      </c>
      <c r="O250" s="32" t="s">
        <v>44</v>
      </c>
      <c r="P250" s="32" t="s">
        <v>44</v>
      </c>
      <c r="Q250" s="32" t="s">
        <v>62</v>
      </c>
      <c r="R250" s="37" t="s">
        <v>43</v>
      </c>
      <c r="S250" s="32" t="s">
        <v>328</v>
      </c>
      <c r="T250" s="37" t="s">
        <v>43</v>
      </c>
      <c r="U250" s="37" t="s">
        <v>43</v>
      </c>
      <c r="V250" s="37" t="s">
        <v>43</v>
      </c>
      <c r="W250" s="37" t="s">
        <v>43</v>
      </c>
      <c r="X250" s="37" t="s">
        <v>43</v>
      </c>
      <c r="Y250" s="32" t="s">
        <v>46</v>
      </c>
      <c r="Z250" s="32" t="s">
        <v>1376</v>
      </c>
      <c r="AA250" s="30">
        <v>44634</v>
      </c>
      <c r="AB250" s="32" t="s">
        <v>48</v>
      </c>
    </row>
    <row r="251" spans="1:28" ht="37.5" customHeight="1">
      <c r="A251" s="30">
        <v>44637</v>
      </c>
      <c r="B251" s="31" t="s">
        <v>1377</v>
      </c>
      <c r="C251" s="31" t="s">
        <v>1378</v>
      </c>
      <c r="D251" s="31" t="s">
        <v>1379</v>
      </c>
      <c r="E251" s="32" t="s">
        <v>39</v>
      </c>
      <c r="F251" s="32" t="s">
        <v>40</v>
      </c>
      <c r="G251" s="32" t="s">
        <v>139</v>
      </c>
      <c r="H251" s="32" t="s">
        <v>1380</v>
      </c>
      <c r="I251" s="37" t="s">
        <v>43</v>
      </c>
      <c r="J251" s="37" t="s">
        <v>43</v>
      </c>
      <c r="K251" s="37" t="s">
        <v>43</v>
      </c>
      <c r="L251" s="32" t="s">
        <v>54</v>
      </c>
      <c r="M251" s="32" t="s">
        <v>54</v>
      </c>
      <c r="N251" s="32" t="s">
        <v>44</v>
      </c>
      <c r="O251" s="32" t="s">
        <v>44</v>
      </c>
      <c r="P251" s="32" t="s">
        <v>44</v>
      </c>
      <c r="Q251" s="32" t="s">
        <v>62</v>
      </c>
      <c r="R251" s="37" t="s">
        <v>43</v>
      </c>
      <c r="S251" s="37" t="s">
        <v>43</v>
      </c>
      <c r="T251" s="37" t="s">
        <v>43</v>
      </c>
      <c r="U251" s="37" t="s">
        <v>43</v>
      </c>
      <c r="V251" s="37" t="s">
        <v>43</v>
      </c>
      <c r="W251" s="37" t="s">
        <v>43</v>
      </c>
      <c r="X251" s="37" t="s">
        <v>43</v>
      </c>
      <c r="Y251" s="32" t="s">
        <v>46</v>
      </c>
      <c r="Z251" s="32" t="s">
        <v>1381</v>
      </c>
      <c r="AA251" s="30">
        <v>44637</v>
      </c>
      <c r="AB251" s="32" t="s">
        <v>302</v>
      </c>
    </row>
    <row r="252" spans="1:28" ht="37.5" customHeight="1">
      <c r="A252" s="30">
        <v>44634</v>
      </c>
      <c r="B252" s="31" t="s">
        <v>1382</v>
      </c>
      <c r="C252" s="31" t="s">
        <v>1383</v>
      </c>
      <c r="D252" s="31" t="s">
        <v>1384</v>
      </c>
      <c r="E252" s="32" t="s">
        <v>39</v>
      </c>
      <c r="F252" s="32" t="s">
        <v>40</v>
      </c>
      <c r="G252" s="32" t="s">
        <v>139</v>
      </c>
      <c r="H252" s="32" t="s">
        <v>1385</v>
      </c>
      <c r="I252" s="37" t="s">
        <v>43</v>
      </c>
      <c r="J252" s="37" t="s">
        <v>43</v>
      </c>
      <c r="K252" s="37" t="s">
        <v>43</v>
      </c>
      <c r="L252" s="32" t="s">
        <v>44</v>
      </c>
      <c r="M252" s="32" t="s">
        <v>44</v>
      </c>
      <c r="N252" s="32" t="s">
        <v>44</v>
      </c>
      <c r="O252" s="32" t="s">
        <v>44</v>
      </c>
      <c r="P252" s="32" t="s">
        <v>44</v>
      </c>
      <c r="Q252" s="32" t="s">
        <v>62</v>
      </c>
      <c r="R252" s="37" t="s">
        <v>43</v>
      </c>
      <c r="S252" s="37" t="s">
        <v>43</v>
      </c>
      <c r="T252" s="37" t="s">
        <v>43</v>
      </c>
      <c r="U252" s="37" t="s">
        <v>43</v>
      </c>
      <c r="V252" s="37" t="s">
        <v>43</v>
      </c>
      <c r="W252" s="37" t="s">
        <v>43</v>
      </c>
      <c r="X252" s="37" t="s">
        <v>43</v>
      </c>
      <c r="Y252" s="32" t="s">
        <v>46</v>
      </c>
      <c r="Z252" s="32" t="s">
        <v>1386</v>
      </c>
      <c r="AA252" s="30">
        <v>44634</v>
      </c>
      <c r="AB252" s="32" t="s">
        <v>48</v>
      </c>
    </row>
    <row r="253" spans="1:28" ht="37.5" customHeight="1">
      <c r="A253" s="30">
        <v>44635</v>
      </c>
      <c r="B253" s="31" t="s">
        <v>1387</v>
      </c>
      <c r="C253" s="31" t="s">
        <v>1388</v>
      </c>
      <c r="D253" s="31" t="s">
        <v>1389</v>
      </c>
      <c r="E253" s="32" t="s">
        <v>39</v>
      </c>
      <c r="F253" s="32" t="s">
        <v>40</v>
      </c>
      <c r="G253" s="32" t="s">
        <v>79</v>
      </c>
      <c r="H253" s="32" t="s">
        <v>1390</v>
      </c>
      <c r="I253" s="37" t="s">
        <v>43</v>
      </c>
      <c r="J253" s="37" t="s">
        <v>43</v>
      </c>
      <c r="K253" s="37" t="s">
        <v>43</v>
      </c>
      <c r="L253" s="32" t="s">
        <v>44</v>
      </c>
      <c r="M253" s="32" t="s">
        <v>44</v>
      </c>
      <c r="N253" s="32" t="s">
        <v>44</v>
      </c>
      <c r="O253" s="32" t="s">
        <v>44</v>
      </c>
      <c r="P253" s="32" t="s">
        <v>44</v>
      </c>
      <c r="Q253" s="32" t="s">
        <v>62</v>
      </c>
      <c r="R253" s="37" t="s">
        <v>43</v>
      </c>
      <c r="S253" s="37" t="s">
        <v>43</v>
      </c>
      <c r="T253" s="37" t="s">
        <v>43</v>
      </c>
      <c r="U253" s="37" t="s">
        <v>43</v>
      </c>
      <c r="V253" s="37" t="s">
        <v>43</v>
      </c>
      <c r="W253" s="37" t="s">
        <v>43</v>
      </c>
      <c r="X253" s="37" t="s">
        <v>43</v>
      </c>
      <c r="Y253" s="32" t="s">
        <v>46</v>
      </c>
      <c r="Z253" s="32" t="s">
        <v>1391</v>
      </c>
      <c r="AA253" s="30">
        <v>44635</v>
      </c>
      <c r="AB253" s="32" t="s">
        <v>48</v>
      </c>
    </row>
    <row r="254" spans="1:28" ht="37.5" customHeight="1">
      <c r="A254" s="30">
        <v>44635</v>
      </c>
      <c r="B254" s="31" t="s">
        <v>1392</v>
      </c>
      <c r="C254" s="31" t="s">
        <v>1393</v>
      </c>
      <c r="D254" s="31" t="s">
        <v>1394</v>
      </c>
      <c r="E254" s="32" t="s">
        <v>39</v>
      </c>
      <c r="F254" s="32" t="s">
        <v>40</v>
      </c>
      <c r="G254" s="32" t="s">
        <v>72</v>
      </c>
      <c r="H254" s="32" t="s">
        <v>1395</v>
      </c>
      <c r="I254" s="37" t="s">
        <v>43</v>
      </c>
      <c r="J254" s="37" t="s">
        <v>43</v>
      </c>
      <c r="K254" s="37" t="s">
        <v>43</v>
      </c>
      <c r="L254" s="32" t="s">
        <v>54</v>
      </c>
      <c r="M254" s="32" t="s">
        <v>44</v>
      </c>
      <c r="N254" s="32" t="s">
        <v>44</v>
      </c>
      <c r="O254" s="32" t="s">
        <v>44</v>
      </c>
      <c r="P254" s="32" t="s">
        <v>44</v>
      </c>
      <c r="Q254" s="32" t="s">
        <v>62</v>
      </c>
      <c r="R254" s="37" t="s">
        <v>43</v>
      </c>
      <c r="S254" s="37" t="s">
        <v>43</v>
      </c>
      <c r="T254" s="37" t="s">
        <v>43</v>
      </c>
      <c r="U254" s="37" t="s">
        <v>43</v>
      </c>
      <c r="V254" s="37" t="s">
        <v>43</v>
      </c>
      <c r="W254" s="37" t="s">
        <v>43</v>
      </c>
      <c r="X254" s="37" t="s">
        <v>43</v>
      </c>
      <c r="Y254" s="32" t="s">
        <v>46</v>
      </c>
      <c r="Z254" s="32" t="s">
        <v>1396</v>
      </c>
      <c r="AA254" s="30">
        <v>44635</v>
      </c>
      <c r="AB254" s="32" t="s">
        <v>48</v>
      </c>
    </row>
    <row r="255" spans="1:28" ht="37.5" customHeight="1">
      <c r="A255" s="30">
        <v>44635</v>
      </c>
      <c r="B255" s="31" t="s">
        <v>1397</v>
      </c>
      <c r="C255" s="31" t="s">
        <v>1398</v>
      </c>
      <c r="D255" s="31" t="s">
        <v>1399</v>
      </c>
      <c r="E255" s="32" t="s">
        <v>39</v>
      </c>
      <c r="F255" s="32" t="s">
        <v>40</v>
      </c>
      <c r="G255" s="32" t="s">
        <v>72</v>
      </c>
      <c r="H255" s="32" t="s">
        <v>1400</v>
      </c>
      <c r="I255" s="37" t="s">
        <v>43</v>
      </c>
      <c r="J255" s="37" t="s">
        <v>43</v>
      </c>
      <c r="K255" s="37" t="s">
        <v>43</v>
      </c>
      <c r="L255" s="32" t="s">
        <v>44</v>
      </c>
      <c r="M255" s="32" t="s">
        <v>44</v>
      </c>
      <c r="N255" s="32" t="s">
        <v>44</v>
      </c>
      <c r="O255" s="32" t="s">
        <v>44</v>
      </c>
      <c r="P255" s="32" t="s">
        <v>44</v>
      </c>
      <c r="Q255" s="32" t="s">
        <v>62</v>
      </c>
      <c r="R255" s="37" t="s">
        <v>43</v>
      </c>
      <c r="S255" s="32" t="s">
        <v>307</v>
      </c>
      <c r="T255" s="37" t="s">
        <v>43</v>
      </c>
      <c r="U255" s="37" t="s">
        <v>43</v>
      </c>
      <c r="V255" s="37" t="s">
        <v>43</v>
      </c>
      <c r="W255" s="37" t="s">
        <v>43</v>
      </c>
      <c r="X255" s="37" t="s">
        <v>43</v>
      </c>
      <c r="Y255" s="32" t="s">
        <v>46</v>
      </c>
      <c r="Z255" s="32" t="s">
        <v>1401</v>
      </c>
      <c r="AA255" s="30">
        <v>44635</v>
      </c>
      <c r="AB255" s="32" t="s">
        <v>48</v>
      </c>
    </row>
    <row r="256" spans="1:28" ht="37.5" customHeight="1">
      <c r="A256" s="30">
        <v>44638</v>
      </c>
      <c r="B256" s="31" t="s">
        <v>1402</v>
      </c>
      <c r="C256" s="31" t="s">
        <v>1403</v>
      </c>
      <c r="D256" s="31" t="s">
        <v>1404</v>
      </c>
      <c r="E256" s="32" t="s">
        <v>39</v>
      </c>
      <c r="F256" s="32" t="s">
        <v>40</v>
      </c>
      <c r="G256" s="32" t="s">
        <v>110</v>
      </c>
      <c r="H256" s="32" t="s">
        <v>1405</v>
      </c>
      <c r="I256" s="37" t="s">
        <v>43</v>
      </c>
      <c r="J256" s="37" t="s">
        <v>43</v>
      </c>
      <c r="K256" s="37" t="s">
        <v>43</v>
      </c>
      <c r="L256" s="32" t="s">
        <v>44</v>
      </c>
      <c r="M256" s="32" t="s">
        <v>44</v>
      </c>
      <c r="N256" s="32" t="s">
        <v>44</v>
      </c>
      <c r="O256" s="32" t="s">
        <v>44</v>
      </c>
      <c r="P256" s="32" t="s">
        <v>44</v>
      </c>
      <c r="Q256" s="32" t="s">
        <v>62</v>
      </c>
      <c r="R256" s="37" t="s">
        <v>43</v>
      </c>
      <c r="S256" s="32" t="s">
        <v>1406</v>
      </c>
      <c r="T256" s="37" t="s">
        <v>43</v>
      </c>
      <c r="U256" s="37" t="s">
        <v>43</v>
      </c>
      <c r="V256" s="37" t="s">
        <v>43</v>
      </c>
      <c r="W256" s="37" t="s">
        <v>43</v>
      </c>
      <c r="X256" s="37" t="s">
        <v>43</v>
      </c>
      <c r="Y256" s="32" t="s">
        <v>46</v>
      </c>
      <c r="Z256" s="32" t="s">
        <v>1407</v>
      </c>
      <c r="AA256" s="30">
        <v>44638</v>
      </c>
      <c r="AB256" s="32" t="s">
        <v>302</v>
      </c>
    </row>
    <row r="257" spans="1:28" ht="37.5" customHeight="1">
      <c r="A257" s="30">
        <v>44635</v>
      </c>
      <c r="B257" s="31" t="s">
        <v>1408</v>
      </c>
      <c r="C257" s="31" t="s">
        <v>1409</v>
      </c>
      <c r="D257" s="31" t="s">
        <v>1410</v>
      </c>
      <c r="E257" s="32" t="s">
        <v>39</v>
      </c>
      <c r="F257" s="32" t="s">
        <v>40</v>
      </c>
      <c r="G257" s="32" t="s">
        <v>176</v>
      </c>
      <c r="H257" s="32" t="s">
        <v>1411</v>
      </c>
      <c r="I257" s="37" t="s">
        <v>43</v>
      </c>
      <c r="J257" s="37" t="s">
        <v>43</v>
      </c>
      <c r="K257" s="37" t="s">
        <v>43</v>
      </c>
      <c r="L257" s="32" t="s">
        <v>44</v>
      </c>
      <c r="M257" s="32" t="s">
        <v>44</v>
      </c>
      <c r="N257" s="32" t="s">
        <v>44</v>
      </c>
      <c r="O257" s="32" t="s">
        <v>44</v>
      </c>
      <c r="P257" s="32" t="s">
        <v>44</v>
      </c>
      <c r="Q257" s="32" t="s">
        <v>62</v>
      </c>
      <c r="R257" s="37" t="s">
        <v>43</v>
      </c>
      <c r="S257" s="37" t="s">
        <v>43</v>
      </c>
      <c r="T257" s="37" t="s">
        <v>43</v>
      </c>
      <c r="U257" s="37" t="s">
        <v>43</v>
      </c>
      <c r="V257" s="37" t="s">
        <v>43</v>
      </c>
      <c r="W257" s="37" t="s">
        <v>43</v>
      </c>
      <c r="X257" s="37" t="s">
        <v>43</v>
      </c>
      <c r="Y257" s="32" t="s">
        <v>46</v>
      </c>
      <c r="Z257" s="32" t="s">
        <v>1412</v>
      </c>
      <c r="AA257" s="30">
        <v>44635</v>
      </c>
      <c r="AB257" s="32" t="s">
        <v>48</v>
      </c>
    </row>
    <row r="258" spans="1:28" ht="37.5" customHeight="1">
      <c r="A258" s="30">
        <v>44635</v>
      </c>
      <c r="B258" s="31" t="s">
        <v>1413</v>
      </c>
      <c r="C258" s="31" t="s">
        <v>1414</v>
      </c>
      <c r="D258" s="31" t="s">
        <v>1415</v>
      </c>
      <c r="E258" s="32" t="s">
        <v>39</v>
      </c>
      <c r="F258" s="32" t="s">
        <v>40</v>
      </c>
      <c r="G258" s="32" t="s">
        <v>41</v>
      </c>
      <c r="H258" s="32" t="s">
        <v>1416</v>
      </c>
      <c r="I258" s="37" t="s">
        <v>43</v>
      </c>
      <c r="J258" s="37" t="s">
        <v>43</v>
      </c>
      <c r="K258" s="37" t="s">
        <v>43</v>
      </c>
      <c r="L258" s="32" t="s">
        <v>54</v>
      </c>
      <c r="M258" s="32" t="s">
        <v>44</v>
      </c>
      <c r="N258" s="32" t="s">
        <v>44</v>
      </c>
      <c r="O258" s="32" t="s">
        <v>44</v>
      </c>
      <c r="P258" s="32" t="s">
        <v>44</v>
      </c>
      <c r="Q258" s="32" t="s">
        <v>62</v>
      </c>
      <c r="R258" s="37" t="s">
        <v>43</v>
      </c>
      <c r="S258" s="32" t="s">
        <v>354</v>
      </c>
      <c r="T258" s="37" t="s">
        <v>43</v>
      </c>
      <c r="U258" s="37" t="s">
        <v>43</v>
      </c>
      <c r="V258" s="37" t="s">
        <v>43</v>
      </c>
      <c r="W258" s="37" t="s">
        <v>43</v>
      </c>
      <c r="X258" s="37" t="s">
        <v>43</v>
      </c>
      <c r="Y258" s="32" t="s">
        <v>46</v>
      </c>
      <c r="Z258" s="32" t="s">
        <v>1417</v>
      </c>
      <c r="AA258" s="30">
        <v>44635</v>
      </c>
      <c r="AB258" s="32" t="s">
        <v>48</v>
      </c>
    </row>
    <row r="259" spans="1:28" ht="37.5" customHeight="1">
      <c r="A259" s="30">
        <v>44635</v>
      </c>
      <c r="B259" s="31" t="s">
        <v>1418</v>
      </c>
      <c r="C259" s="31" t="s">
        <v>1419</v>
      </c>
      <c r="D259" s="31" t="s">
        <v>1420</v>
      </c>
      <c r="E259" s="32" t="s">
        <v>39</v>
      </c>
      <c r="F259" s="32" t="s">
        <v>40</v>
      </c>
      <c r="G259" s="32" t="s">
        <v>60</v>
      </c>
      <c r="H259" s="32" t="s">
        <v>1421</v>
      </c>
      <c r="I259" s="37" t="s">
        <v>43</v>
      </c>
      <c r="J259" s="37" t="s">
        <v>43</v>
      </c>
      <c r="K259" s="37" t="s">
        <v>43</v>
      </c>
      <c r="L259" s="32" t="s">
        <v>44</v>
      </c>
      <c r="M259" s="32" t="s">
        <v>44</v>
      </c>
      <c r="N259" s="32" t="s">
        <v>44</v>
      </c>
      <c r="O259" s="32" t="s">
        <v>44</v>
      </c>
      <c r="P259" s="32" t="s">
        <v>44</v>
      </c>
      <c r="Q259" s="32" t="s">
        <v>62</v>
      </c>
      <c r="R259" s="37" t="s">
        <v>43</v>
      </c>
      <c r="S259" s="37" t="s">
        <v>43</v>
      </c>
      <c r="T259" s="37" t="s">
        <v>43</v>
      </c>
      <c r="U259" s="37" t="s">
        <v>43</v>
      </c>
      <c r="V259" s="37" t="s">
        <v>43</v>
      </c>
      <c r="W259" s="37" t="s">
        <v>43</v>
      </c>
      <c r="X259" s="37" t="s">
        <v>43</v>
      </c>
      <c r="Y259" s="32" t="s">
        <v>46</v>
      </c>
      <c r="Z259" s="32" t="s">
        <v>1422</v>
      </c>
      <c r="AA259" s="30">
        <v>44635</v>
      </c>
      <c r="AB259" s="32" t="s">
        <v>48</v>
      </c>
    </row>
    <row r="260" spans="1:28" ht="37.5" customHeight="1">
      <c r="A260" s="30">
        <v>44635</v>
      </c>
      <c r="B260" s="31" t="s">
        <v>1423</v>
      </c>
      <c r="C260" s="31" t="s">
        <v>1424</v>
      </c>
      <c r="D260" s="31" t="s">
        <v>1425</v>
      </c>
      <c r="E260" s="32" t="s">
        <v>39</v>
      </c>
      <c r="F260" s="32" t="s">
        <v>40</v>
      </c>
      <c r="G260" s="32" t="s">
        <v>52</v>
      </c>
      <c r="H260" s="32" t="s">
        <v>1426</v>
      </c>
      <c r="I260" s="37" t="s">
        <v>43</v>
      </c>
      <c r="J260" s="37" t="s">
        <v>43</v>
      </c>
      <c r="K260" s="37" t="s">
        <v>43</v>
      </c>
      <c r="L260" s="32" t="s">
        <v>54</v>
      </c>
      <c r="M260" s="32" t="s">
        <v>44</v>
      </c>
      <c r="N260" s="32" t="s">
        <v>44</v>
      </c>
      <c r="O260" s="32" t="s">
        <v>44</v>
      </c>
      <c r="P260" s="32" t="s">
        <v>44</v>
      </c>
      <c r="Q260" s="32" t="s">
        <v>45</v>
      </c>
      <c r="R260" s="37" t="s">
        <v>43</v>
      </c>
      <c r="S260" s="37" t="s">
        <v>43</v>
      </c>
      <c r="T260" s="37" t="s">
        <v>43</v>
      </c>
      <c r="U260" s="37" t="s">
        <v>43</v>
      </c>
      <c r="V260" s="37" t="s">
        <v>43</v>
      </c>
      <c r="W260" s="37" t="s">
        <v>43</v>
      </c>
      <c r="X260" s="37" t="s">
        <v>43</v>
      </c>
      <c r="Y260" s="32" t="s">
        <v>46</v>
      </c>
      <c r="Z260" s="32" t="s">
        <v>1427</v>
      </c>
      <c r="AA260" s="30">
        <v>44635</v>
      </c>
      <c r="AB260" s="32" t="s">
        <v>48</v>
      </c>
    </row>
    <row r="261" spans="1:28" ht="37.5" customHeight="1">
      <c r="A261" s="30">
        <v>44699</v>
      </c>
      <c r="B261" s="31" t="s">
        <v>1428</v>
      </c>
      <c r="C261" s="31" t="s">
        <v>1429</v>
      </c>
      <c r="D261" s="31" t="s">
        <v>1430</v>
      </c>
      <c r="E261" s="32" t="s">
        <v>39</v>
      </c>
      <c r="F261" s="32" t="s">
        <v>40</v>
      </c>
      <c r="G261" s="32" t="s">
        <v>110</v>
      </c>
      <c r="H261" s="32" t="s">
        <v>1431</v>
      </c>
      <c r="I261" s="32" t="s">
        <v>421</v>
      </c>
      <c r="J261" s="37" t="s">
        <v>43</v>
      </c>
      <c r="K261" s="32" t="s">
        <v>1432</v>
      </c>
      <c r="L261" s="32" t="s">
        <v>44</v>
      </c>
      <c r="M261" s="32" t="s">
        <v>54</v>
      </c>
      <c r="N261" s="32" t="s">
        <v>54</v>
      </c>
      <c r="O261" s="32" t="s">
        <v>54</v>
      </c>
      <c r="P261" s="32" t="s">
        <v>54</v>
      </c>
      <c r="Q261" s="32" t="s">
        <v>45</v>
      </c>
      <c r="R261" s="37" t="s">
        <v>43</v>
      </c>
      <c r="S261" s="37" t="s">
        <v>43</v>
      </c>
      <c r="T261" s="37" t="s">
        <v>43</v>
      </c>
      <c r="U261" s="37" t="s">
        <v>43</v>
      </c>
      <c r="V261" s="37" t="s">
        <v>43</v>
      </c>
      <c r="W261" s="37" t="s">
        <v>43</v>
      </c>
      <c r="X261" s="37" t="s">
        <v>43</v>
      </c>
      <c r="Y261" s="32" t="s">
        <v>46</v>
      </c>
      <c r="Z261" s="32" t="s">
        <v>1433</v>
      </c>
      <c r="AA261" s="30">
        <v>44699</v>
      </c>
      <c r="AB261" s="32" t="s">
        <v>302</v>
      </c>
    </row>
    <row r="262" spans="1:28" ht="37.5" customHeight="1">
      <c r="A262" s="30">
        <v>44635</v>
      </c>
      <c r="B262" s="31" t="s">
        <v>1434</v>
      </c>
      <c r="C262" s="31" t="s">
        <v>1435</v>
      </c>
      <c r="D262" s="31" t="s">
        <v>1436</v>
      </c>
      <c r="E262" s="32" t="s">
        <v>39</v>
      </c>
      <c r="F262" s="32" t="s">
        <v>40</v>
      </c>
      <c r="G262" s="32" t="s">
        <v>41</v>
      </c>
      <c r="H262" s="32" t="s">
        <v>1437</v>
      </c>
      <c r="I262" s="37" t="s">
        <v>43</v>
      </c>
      <c r="J262" s="37" t="s">
        <v>43</v>
      </c>
      <c r="K262" s="37" t="s">
        <v>43</v>
      </c>
      <c r="L262" s="32" t="s">
        <v>54</v>
      </c>
      <c r="M262" s="32" t="s">
        <v>44</v>
      </c>
      <c r="N262" s="32" t="s">
        <v>44</v>
      </c>
      <c r="O262" s="32" t="s">
        <v>44</v>
      </c>
      <c r="P262" s="32" t="s">
        <v>44</v>
      </c>
      <c r="Q262" s="32" t="s">
        <v>62</v>
      </c>
      <c r="R262" s="37" t="s">
        <v>43</v>
      </c>
      <c r="S262" s="37" t="s">
        <v>43</v>
      </c>
      <c r="T262" s="37" t="s">
        <v>43</v>
      </c>
      <c r="U262" s="37" t="s">
        <v>43</v>
      </c>
      <c r="V262" s="37" t="s">
        <v>43</v>
      </c>
      <c r="W262" s="37" t="s">
        <v>43</v>
      </c>
      <c r="X262" s="37" t="s">
        <v>43</v>
      </c>
      <c r="Y262" s="32" t="s">
        <v>46</v>
      </c>
      <c r="Z262" s="32" t="s">
        <v>1438</v>
      </c>
      <c r="AA262" s="30">
        <v>44635</v>
      </c>
      <c r="AB262" s="32" t="s">
        <v>48</v>
      </c>
    </row>
    <row r="263" spans="1:28" ht="37.5" customHeight="1">
      <c r="A263" s="30">
        <v>44636</v>
      </c>
      <c r="B263" s="31" t="s">
        <v>1439</v>
      </c>
      <c r="C263" s="31" t="s">
        <v>1440</v>
      </c>
      <c r="D263" s="31" t="s">
        <v>1441</v>
      </c>
      <c r="E263" s="32" t="s">
        <v>39</v>
      </c>
      <c r="F263" s="32" t="s">
        <v>40</v>
      </c>
      <c r="G263" s="32" t="s">
        <v>41</v>
      </c>
      <c r="H263" s="32" t="s">
        <v>1442</v>
      </c>
      <c r="I263" s="32" t="s">
        <v>421</v>
      </c>
      <c r="J263" s="32" t="s">
        <v>1443</v>
      </c>
      <c r="K263" s="32" t="s">
        <v>1444</v>
      </c>
      <c r="L263" s="32" t="s">
        <v>44</v>
      </c>
      <c r="M263" s="32" t="s">
        <v>44</v>
      </c>
      <c r="N263" s="32" t="s">
        <v>44</v>
      </c>
      <c r="O263" s="32" t="s">
        <v>44</v>
      </c>
      <c r="P263" s="32" t="s">
        <v>44</v>
      </c>
      <c r="Q263" s="32" t="s">
        <v>45</v>
      </c>
      <c r="R263" s="37" t="s">
        <v>43</v>
      </c>
      <c r="S263" s="37" t="s">
        <v>43</v>
      </c>
      <c r="T263" s="37" t="s">
        <v>43</v>
      </c>
      <c r="U263" s="37" t="s">
        <v>43</v>
      </c>
      <c r="V263" s="37" t="s">
        <v>43</v>
      </c>
      <c r="W263" s="37" t="s">
        <v>43</v>
      </c>
      <c r="X263" s="37" t="s">
        <v>43</v>
      </c>
      <c r="Y263" s="32" t="s">
        <v>46</v>
      </c>
      <c r="Z263" s="32" t="s">
        <v>1445</v>
      </c>
      <c r="AA263" s="30">
        <v>44636</v>
      </c>
      <c r="AB263" s="32" t="s">
        <v>48</v>
      </c>
    </row>
    <row r="264" spans="1:28" ht="37.5" customHeight="1">
      <c r="A264" s="30">
        <v>44636</v>
      </c>
      <c r="B264" s="31" t="s">
        <v>1446</v>
      </c>
      <c r="C264" s="31" t="s">
        <v>1447</v>
      </c>
      <c r="D264" s="31" t="s">
        <v>1448</v>
      </c>
      <c r="E264" s="32" t="s">
        <v>39</v>
      </c>
      <c r="F264" s="32" t="s">
        <v>40</v>
      </c>
      <c r="G264" s="32" t="s">
        <v>72</v>
      </c>
      <c r="H264" s="32" t="s">
        <v>1449</v>
      </c>
      <c r="I264" s="37" t="s">
        <v>43</v>
      </c>
      <c r="J264" s="37" t="s">
        <v>43</v>
      </c>
      <c r="K264" s="37" t="s">
        <v>43</v>
      </c>
      <c r="L264" s="32" t="s">
        <v>44</v>
      </c>
      <c r="M264" s="32" t="s">
        <v>44</v>
      </c>
      <c r="N264" s="32" t="s">
        <v>44</v>
      </c>
      <c r="O264" s="32" t="s">
        <v>44</v>
      </c>
      <c r="P264" s="32" t="s">
        <v>44</v>
      </c>
      <c r="Q264" s="32" t="s">
        <v>62</v>
      </c>
      <c r="R264" s="37" t="s">
        <v>43</v>
      </c>
      <c r="S264" s="37" t="s">
        <v>43</v>
      </c>
      <c r="T264" s="37" t="s">
        <v>43</v>
      </c>
      <c r="U264" s="37" t="s">
        <v>43</v>
      </c>
      <c r="V264" s="37" t="s">
        <v>43</v>
      </c>
      <c r="W264" s="37" t="s">
        <v>43</v>
      </c>
      <c r="X264" s="37" t="s">
        <v>43</v>
      </c>
      <c r="Y264" s="32" t="s">
        <v>46</v>
      </c>
      <c r="Z264" s="32" t="s">
        <v>1450</v>
      </c>
      <c r="AA264" s="30">
        <v>44636</v>
      </c>
      <c r="AB264" s="32" t="s">
        <v>48</v>
      </c>
    </row>
    <row r="265" spans="1:28" ht="37.5" customHeight="1">
      <c r="A265" s="30">
        <v>44636</v>
      </c>
      <c r="B265" s="31" t="s">
        <v>1451</v>
      </c>
      <c r="C265" s="31" t="s">
        <v>1452</v>
      </c>
      <c r="D265" s="31" t="s">
        <v>1453</v>
      </c>
      <c r="E265" s="32" t="s">
        <v>39</v>
      </c>
      <c r="F265" s="32" t="s">
        <v>40</v>
      </c>
      <c r="G265" s="32" t="s">
        <v>97</v>
      </c>
      <c r="H265" s="32" t="s">
        <v>1454</v>
      </c>
      <c r="I265" s="37" t="s">
        <v>43</v>
      </c>
      <c r="J265" s="37" t="s">
        <v>43</v>
      </c>
      <c r="K265" s="37" t="s">
        <v>43</v>
      </c>
      <c r="L265" s="32" t="s">
        <v>54</v>
      </c>
      <c r="M265" s="32" t="s">
        <v>54</v>
      </c>
      <c r="N265" s="32" t="s">
        <v>44</v>
      </c>
      <c r="O265" s="32" t="s">
        <v>44</v>
      </c>
      <c r="P265" s="32" t="s">
        <v>44</v>
      </c>
      <c r="Q265" s="32" t="s">
        <v>62</v>
      </c>
      <c r="R265" s="37" t="s">
        <v>43</v>
      </c>
      <c r="S265" s="32" t="s">
        <v>1108</v>
      </c>
      <c r="T265" s="37" t="s">
        <v>43</v>
      </c>
      <c r="U265" s="37" t="s">
        <v>43</v>
      </c>
      <c r="V265" s="37" t="s">
        <v>43</v>
      </c>
      <c r="W265" s="37" t="s">
        <v>43</v>
      </c>
      <c r="X265" s="37" t="s">
        <v>43</v>
      </c>
      <c r="Y265" s="32" t="s">
        <v>46</v>
      </c>
      <c r="Z265" s="32" t="s">
        <v>1455</v>
      </c>
      <c r="AA265" s="30">
        <v>44636</v>
      </c>
      <c r="AB265" s="32" t="s">
        <v>48</v>
      </c>
    </row>
    <row r="266" spans="1:28" ht="37.5" customHeight="1">
      <c r="A266" s="30">
        <v>44649</v>
      </c>
      <c r="B266" s="31" t="s">
        <v>1456</v>
      </c>
      <c r="C266" s="31" t="s">
        <v>1457</v>
      </c>
      <c r="D266" s="31" t="s">
        <v>1458</v>
      </c>
      <c r="E266" s="32" t="s">
        <v>39</v>
      </c>
      <c r="F266" s="32" t="s">
        <v>40</v>
      </c>
      <c r="G266" s="32" t="s">
        <v>103</v>
      </c>
      <c r="H266" s="32" t="s">
        <v>1459</v>
      </c>
      <c r="I266" s="32" t="s">
        <v>421</v>
      </c>
      <c r="J266" s="32" t="s">
        <v>1460</v>
      </c>
      <c r="K266" s="32" t="s">
        <v>1461</v>
      </c>
      <c r="L266" s="32" t="s">
        <v>44</v>
      </c>
      <c r="M266" s="32" t="s">
        <v>44</v>
      </c>
      <c r="N266" s="32" t="s">
        <v>44</v>
      </c>
      <c r="O266" s="32" t="s">
        <v>44</v>
      </c>
      <c r="P266" s="32" t="s">
        <v>44</v>
      </c>
      <c r="Q266" s="32" t="s">
        <v>45</v>
      </c>
      <c r="R266" s="37" t="s">
        <v>43</v>
      </c>
      <c r="S266" s="32" t="s">
        <v>1462</v>
      </c>
      <c r="T266" s="37" t="s">
        <v>43</v>
      </c>
      <c r="U266" s="37" t="s">
        <v>43</v>
      </c>
      <c r="V266" s="37" t="s">
        <v>43</v>
      </c>
      <c r="W266" s="37" t="s">
        <v>43</v>
      </c>
      <c r="X266" s="37" t="s">
        <v>43</v>
      </c>
      <c r="Y266" s="32" t="s">
        <v>46</v>
      </c>
      <c r="Z266" s="32" t="s">
        <v>1463</v>
      </c>
      <c r="AA266" s="30">
        <v>44649</v>
      </c>
      <c r="AB266" s="32" t="s">
        <v>48</v>
      </c>
    </row>
    <row r="267" spans="1:28" ht="37.5" customHeight="1">
      <c r="A267" s="30">
        <v>44637</v>
      </c>
      <c r="B267" s="31" t="s">
        <v>1464</v>
      </c>
      <c r="C267" s="31" t="s">
        <v>1465</v>
      </c>
      <c r="D267" s="31" t="s">
        <v>1466</v>
      </c>
      <c r="E267" s="32" t="s">
        <v>39</v>
      </c>
      <c r="F267" s="32" t="s">
        <v>40</v>
      </c>
      <c r="G267" s="32" t="s">
        <v>79</v>
      </c>
      <c r="H267" s="32" t="s">
        <v>1467</v>
      </c>
      <c r="I267" s="37" t="s">
        <v>43</v>
      </c>
      <c r="J267" s="37" t="s">
        <v>43</v>
      </c>
      <c r="K267" s="37" t="s">
        <v>43</v>
      </c>
      <c r="L267" s="32" t="s">
        <v>54</v>
      </c>
      <c r="M267" s="32" t="s">
        <v>54</v>
      </c>
      <c r="N267" s="32" t="s">
        <v>44</v>
      </c>
      <c r="O267" s="32" t="s">
        <v>44</v>
      </c>
      <c r="P267" s="32" t="s">
        <v>44</v>
      </c>
      <c r="Q267" s="32" t="s">
        <v>62</v>
      </c>
      <c r="R267" s="37" t="s">
        <v>43</v>
      </c>
      <c r="S267" s="32" t="s">
        <v>1468</v>
      </c>
      <c r="T267" s="37" t="s">
        <v>43</v>
      </c>
      <c r="U267" s="37" t="s">
        <v>43</v>
      </c>
      <c r="V267" s="37" t="s">
        <v>43</v>
      </c>
      <c r="W267" s="37" t="s">
        <v>43</v>
      </c>
      <c r="X267" s="37" t="s">
        <v>43</v>
      </c>
      <c r="Y267" s="32" t="s">
        <v>46</v>
      </c>
      <c r="Z267" s="32" t="s">
        <v>1469</v>
      </c>
      <c r="AA267" s="30">
        <v>44637</v>
      </c>
      <c r="AB267" s="32" t="s">
        <v>48</v>
      </c>
    </row>
    <row r="268" spans="1:28" ht="37.5" customHeight="1">
      <c r="A268" s="30">
        <v>44637</v>
      </c>
      <c r="B268" s="31" t="s">
        <v>1470</v>
      </c>
      <c r="C268" s="31" t="s">
        <v>1471</v>
      </c>
      <c r="D268" s="31" t="s">
        <v>1472</v>
      </c>
      <c r="E268" s="32" t="s">
        <v>39</v>
      </c>
      <c r="F268" s="32" t="s">
        <v>40</v>
      </c>
      <c r="G268" s="32" t="s">
        <v>97</v>
      </c>
      <c r="H268" s="32" t="s">
        <v>1473</v>
      </c>
      <c r="I268" s="37" t="s">
        <v>43</v>
      </c>
      <c r="J268" s="37" t="s">
        <v>43</v>
      </c>
      <c r="K268" s="37" t="s">
        <v>43</v>
      </c>
      <c r="L268" s="32" t="s">
        <v>44</v>
      </c>
      <c r="M268" s="32" t="s">
        <v>44</v>
      </c>
      <c r="N268" s="32" t="s">
        <v>44</v>
      </c>
      <c r="O268" s="32" t="s">
        <v>44</v>
      </c>
      <c r="P268" s="32" t="s">
        <v>44</v>
      </c>
      <c r="Q268" s="32" t="s">
        <v>62</v>
      </c>
      <c r="R268" s="37" t="s">
        <v>43</v>
      </c>
      <c r="S268" s="37" t="s">
        <v>43</v>
      </c>
      <c r="T268" s="37" t="s">
        <v>43</v>
      </c>
      <c r="U268" s="37" t="s">
        <v>43</v>
      </c>
      <c r="V268" s="37" t="s">
        <v>43</v>
      </c>
      <c r="W268" s="37" t="s">
        <v>43</v>
      </c>
      <c r="X268" s="37" t="s">
        <v>43</v>
      </c>
      <c r="Y268" s="32" t="s">
        <v>46</v>
      </c>
      <c r="Z268" s="32" t="s">
        <v>1474</v>
      </c>
      <c r="AA268" s="30">
        <v>44637</v>
      </c>
      <c r="AB268" s="32" t="s">
        <v>48</v>
      </c>
    </row>
    <row r="269" spans="1:28" ht="37.5" customHeight="1">
      <c r="A269" s="30">
        <v>44637</v>
      </c>
      <c r="B269" s="31" t="s">
        <v>1475</v>
      </c>
      <c r="C269" s="31" t="s">
        <v>1476</v>
      </c>
      <c r="D269" s="31" t="s">
        <v>1477</v>
      </c>
      <c r="E269" s="32" t="s">
        <v>39</v>
      </c>
      <c r="F269" s="32" t="s">
        <v>40</v>
      </c>
      <c r="G269" s="32" t="s">
        <v>72</v>
      </c>
      <c r="H269" s="32" t="s">
        <v>1478</v>
      </c>
      <c r="I269" s="32" t="s">
        <v>421</v>
      </c>
      <c r="J269" s="31" t="s">
        <v>1475</v>
      </c>
      <c r="K269" s="32" t="s">
        <v>1478</v>
      </c>
      <c r="L269" s="32" t="s">
        <v>44</v>
      </c>
      <c r="M269" s="32" t="s">
        <v>44</v>
      </c>
      <c r="N269" s="32" t="s">
        <v>44</v>
      </c>
      <c r="O269" s="32" t="s">
        <v>44</v>
      </c>
      <c r="P269" s="32" t="s">
        <v>44</v>
      </c>
      <c r="Q269" s="32" t="s">
        <v>62</v>
      </c>
      <c r="R269" s="37" t="s">
        <v>43</v>
      </c>
      <c r="S269" s="37" t="s">
        <v>43</v>
      </c>
      <c r="T269" s="37" t="s">
        <v>43</v>
      </c>
      <c r="U269" s="37" t="s">
        <v>43</v>
      </c>
      <c r="V269" s="37" t="s">
        <v>43</v>
      </c>
      <c r="W269" s="37" t="s">
        <v>43</v>
      </c>
      <c r="X269" s="37" t="s">
        <v>43</v>
      </c>
      <c r="Y269" s="32" t="s">
        <v>46</v>
      </c>
      <c r="Z269" s="32" t="s">
        <v>1479</v>
      </c>
      <c r="AA269" s="30">
        <v>44637</v>
      </c>
      <c r="AB269" s="32" t="s">
        <v>48</v>
      </c>
    </row>
    <row r="270" spans="1:28" ht="37.5" customHeight="1">
      <c r="A270" s="30">
        <v>44637</v>
      </c>
      <c r="B270" s="31" t="s">
        <v>1480</v>
      </c>
      <c r="C270" s="31" t="s">
        <v>1481</v>
      </c>
      <c r="D270" s="31" t="s">
        <v>1482</v>
      </c>
      <c r="E270" s="32" t="s">
        <v>39</v>
      </c>
      <c r="F270" s="32" t="s">
        <v>40</v>
      </c>
      <c r="G270" s="32" t="s">
        <v>103</v>
      </c>
      <c r="H270" s="32" t="s">
        <v>1483</v>
      </c>
      <c r="I270" s="37" t="s">
        <v>43</v>
      </c>
      <c r="J270" s="37" t="s">
        <v>43</v>
      </c>
      <c r="K270" s="37" t="s">
        <v>43</v>
      </c>
      <c r="L270" s="32" t="s">
        <v>54</v>
      </c>
      <c r="M270" s="32" t="s">
        <v>54</v>
      </c>
      <c r="N270" s="32" t="s">
        <v>44</v>
      </c>
      <c r="O270" s="32" t="s">
        <v>44</v>
      </c>
      <c r="P270" s="32" t="s">
        <v>44</v>
      </c>
      <c r="Q270" s="32" t="s">
        <v>62</v>
      </c>
      <c r="R270" s="37" t="s">
        <v>43</v>
      </c>
      <c r="S270" s="37" t="s">
        <v>43</v>
      </c>
      <c r="T270" s="37" t="s">
        <v>43</v>
      </c>
      <c r="U270" s="37" t="s">
        <v>43</v>
      </c>
      <c r="V270" s="37" t="s">
        <v>43</v>
      </c>
      <c r="W270" s="37" t="s">
        <v>43</v>
      </c>
      <c r="X270" s="37" t="s">
        <v>43</v>
      </c>
      <c r="Y270" s="32" t="s">
        <v>46</v>
      </c>
      <c r="Z270" s="32" t="s">
        <v>1484</v>
      </c>
      <c r="AA270" s="30">
        <v>44637</v>
      </c>
      <c r="AB270" s="32" t="s">
        <v>48</v>
      </c>
    </row>
    <row r="271" spans="1:28" ht="37.5" customHeight="1">
      <c r="A271" s="30">
        <v>44637</v>
      </c>
      <c r="B271" s="31" t="s">
        <v>1485</v>
      </c>
      <c r="C271" s="31" t="s">
        <v>1486</v>
      </c>
      <c r="D271" s="31" t="s">
        <v>1487</v>
      </c>
      <c r="E271" s="32" t="s">
        <v>39</v>
      </c>
      <c r="F271" s="32" t="s">
        <v>40</v>
      </c>
      <c r="G271" s="32" t="s">
        <v>97</v>
      </c>
      <c r="H271" s="32" t="s">
        <v>1488</v>
      </c>
      <c r="I271" s="37" t="s">
        <v>43</v>
      </c>
      <c r="J271" s="37" t="s">
        <v>43</v>
      </c>
      <c r="K271" s="37" t="s">
        <v>43</v>
      </c>
      <c r="L271" s="32" t="s">
        <v>54</v>
      </c>
      <c r="M271" s="32" t="s">
        <v>44</v>
      </c>
      <c r="N271" s="32" t="s">
        <v>44</v>
      </c>
      <c r="O271" s="32" t="s">
        <v>44</v>
      </c>
      <c r="P271" s="32" t="s">
        <v>44</v>
      </c>
      <c r="Q271" s="32" t="s">
        <v>62</v>
      </c>
      <c r="R271" s="37" t="s">
        <v>43</v>
      </c>
      <c r="S271" s="37" t="s">
        <v>43</v>
      </c>
      <c r="T271" s="37" t="s">
        <v>43</v>
      </c>
      <c r="U271" s="37" t="s">
        <v>43</v>
      </c>
      <c r="V271" s="37" t="s">
        <v>43</v>
      </c>
      <c r="W271" s="37" t="s">
        <v>43</v>
      </c>
      <c r="X271" s="37" t="s">
        <v>43</v>
      </c>
      <c r="Y271" s="32" t="s">
        <v>46</v>
      </c>
      <c r="Z271" s="32" t="s">
        <v>1489</v>
      </c>
      <c r="AA271" s="30">
        <v>44637</v>
      </c>
      <c r="AB271" s="32" t="s">
        <v>48</v>
      </c>
    </row>
    <row r="272" spans="1:28" ht="37.5" customHeight="1">
      <c r="A272" s="30">
        <v>44638</v>
      </c>
      <c r="B272" s="31" t="s">
        <v>1490</v>
      </c>
      <c r="C272" s="31" t="s">
        <v>1491</v>
      </c>
      <c r="D272" s="31" t="s">
        <v>1492</v>
      </c>
      <c r="E272" s="32" t="s">
        <v>39</v>
      </c>
      <c r="F272" s="32" t="s">
        <v>40</v>
      </c>
      <c r="G272" s="32" t="s">
        <v>60</v>
      </c>
      <c r="H272" s="32" t="s">
        <v>1493</v>
      </c>
      <c r="I272" s="32" t="s">
        <v>506</v>
      </c>
      <c r="J272" s="31" t="s">
        <v>1490</v>
      </c>
      <c r="K272" s="32" t="s">
        <v>1494</v>
      </c>
      <c r="L272" s="32" t="s">
        <v>54</v>
      </c>
      <c r="M272" s="32" t="s">
        <v>44</v>
      </c>
      <c r="N272" s="32" t="s">
        <v>44</v>
      </c>
      <c r="O272" s="32" t="s">
        <v>44</v>
      </c>
      <c r="P272" s="32" t="s">
        <v>44</v>
      </c>
      <c r="Q272" s="32" t="s">
        <v>62</v>
      </c>
      <c r="R272" s="37" t="s">
        <v>43</v>
      </c>
      <c r="S272" s="37" t="s">
        <v>43</v>
      </c>
      <c r="T272" s="37" t="s">
        <v>43</v>
      </c>
      <c r="U272" s="37" t="s">
        <v>43</v>
      </c>
      <c r="V272" s="37" t="s">
        <v>43</v>
      </c>
      <c r="W272" s="37" t="s">
        <v>43</v>
      </c>
      <c r="X272" s="37" t="s">
        <v>43</v>
      </c>
      <c r="Y272" s="32" t="s">
        <v>46</v>
      </c>
      <c r="Z272" s="32" t="s">
        <v>1495</v>
      </c>
      <c r="AA272" s="30">
        <v>44638</v>
      </c>
      <c r="AB272" s="32" t="s">
        <v>48</v>
      </c>
    </row>
    <row r="273" spans="1:28" ht="37.5" customHeight="1">
      <c r="A273" s="30">
        <v>44638</v>
      </c>
      <c r="B273" s="31" t="s">
        <v>1496</v>
      </c>
      <c r="C273" s="31" t="s">
        <v>1497</v>
      </c>
      <c r="D273" s="31" t="s">
        <v>1498</v>
      </c>
      <c r="E273" s="32" t="s">
        <v>39</v>
      </c>
      <c r="F273" s="32" t="s">
        <v>40</v>
      </c>
      <c r="G273" s="32" t="s">
        <v>72</v>
      </c>
      <c r="H273" s="32" t="s">
        <v>1499</v>
      </c>
      <c r="I273" s="37" t="s">
        <v>43</v>
      </c>
      <c r="J273" s="37" t="s">
        <v>43</v>
      </c>
      <c r="K273" s="37" t="s">
        <v>43</v>
      </c>
      <c r="L273" s="32" t="s">
        <v>44</v>
      </c>
      <c r="M273" s="32" t="s">
        <v>54</v>
      </c>
      <c r="N273" s="32" t="s">
        <v>54</v>
      </c>
      <c r="O273" s="32" t="s">
        <v>54</v>
      </c>
      <c r="P273" s="32" t="s">
        <v>54</v>
      </c>
      <c r="Q273" s="32" t="s">
        <v>62</v>
      </c>
      <c r="R273" s="37" t="s">
        <v>43</v>
      </c>
      <c r="S273" s="37" t="s">
        <v>43</v>
      </c>
      <c r="T273" s="37" t="s">
        <v>43</v>
      </c>
      <c r="U273" s="37" t="s">
        <v>43</v>
      </c>
      <c r="V273" s="37" t="s">
        <v>43</v>
      </c>
      <c r="W273" s="37" t="s">
        <v>43</v>
      </c>
      <c r="X273" s="37" t="s">
        <v>43</v>
      </c>
      <c r="Y273" s="32" t="s">
        <v>46</v>
      </c>
      <c r="Z273" s="32" t="s">
        <v>1500</v>
      </c>
      <c r="AA273" s="30">
        <v>44638</v>
      </c>
      <c r="AB273" s="32" t="s">
        <v>48</v>
      </c>
    </row>
    <row r="274" spans="1:28" ht="37.5" customHeight="1">
      <c r="A274" s="30">
        <v>44714</v>
      </c>
      <c r="B274" s="31" t="s">
        <v>1501</v>
      </c>
      <c r="C274" s="31" t="s">
        <v>1502</v>
      </c>
      <c r="D274" s="31" t="s">
        <v>1503</v>
      </c>
      <c r="E274" s="32" t="s">
        <v>39</v>
      </c>
      <c r="F274" s="32" t="s">
        <v>40</v>
      </c>
      <c r="G274" s="32" t="s">
        <v>110</v>
      </c>
      <c r="H274" s="32" t="s">
        <v>1504</v>
      </c>
      <c r="I274" s="37" t="s">
        <v>43</v>
      </c>
      <c r="J274" s="37" t="s">
        <v>43</v>
      </c>
      <c r="K274" s="37" t="s">
        <v>43</v>
      </c>
      <c r="L274" s="32" t="s">
        <v>44</v>
      </c>
      <c r="M274" s="32" t="s">
        <v>54</v>
      </c>
      <c r="N274" s="32" t="s">
        <v>44</v>
      </c>
      <c r="O274" s="32" t="s">
        <v>44</v>
      </c>
      <c r="P274" s="32" t="s">
        <v>44</v>
      </c>
      <c r="Q274" s="32" t="s">
        <v>62</v>
      </c>
      <c r="R274" s="37" t="s">
        <v>43</v>
      </c>
      <c r="S274" s="37" t="s">
        <v>43</v>
      </c>
      <c r="T274" s="37" t="s">
        <v>43</v>
      </c>
      <c r="U274" s="37" t="s">
        <v>43</v>
      </c>
      <c r="V274" s="37" t="s">
        <v>43</v>
      </c>
      <c r="W274" s="37" t="s">
        <v>43</v>
      </c>
      <c r="X274" s="37" t="s">
        <v>43</v>
      </c>
      <c r="Y274" s="32" t="s">
        <v>46</v>
      </c>
      <c r="Z274" s="32" t="s">
        <v>1505</v>
      </c>
      <c r="AA274" s="30">
        <v>44714</v>
      </c>
      <c r="AB274" s="32" t="s">
        <v>302</v>
      </c>
    </row>
    <row r="275" spans="1:28" s="21" customFormat="1" ht="37.5" customHeight="1">
      <c r="A275" s="30">
        <v>44638</v>
      </c>
      <c r="B275" s="31" t="s">
        <v>1506</v>
      </c>
      <c r="C275" s="31" t="s">
        <v>1507</v>
      </c>
      <c r="D275" s="31" t="s">
        <v>1508</v>
      </c>
      <c r="E275" s="32" t="s">
        <v>39</v>
      </c>
      <c r="F275" s="32" t="s">
        <v>40</v>
      </c>
      <c r="G275" s="32" t="s">
        <v>110</v>
      </c>
      <c r="H275" s="32" t="s">
        <v>1509</v>
      </c>
      <c r="I275" s="37" t="s">
        <v>43</v>
      </c>
      <c r="J275" s="37" t="s">
        <v>43</v>
      </c>
      <c r="K275" s="37" t="s">
        <v>43</v>
      </c>
      <c r="L275" s="32" t="s">
        <v>54</v>
      </c>
      <c r="M275" s="32" t="s">
        <v>44</v>
      </c>
      <c r="N275" s="32" t="s">
        <v>44</v>
      </c>
      <c r="O275" s="32" t="s">
        <v>44</v>
      </c>
      <c r="P275" s="32" t="s">
        <v>44</v>
      </c>
      <c r="Q275" s="32" t="s">
        <v>45</v>
      </c>
      <c r="R275" s="37" t="s">
        <v>43</v>
      </c>
      <c r="S275" s="32" t="s">
        <v>1510</v>
      </c>
      <c r="T275" s="37" t="s">
        <v>43</v>
      </c>
      <c r="U275" s="37" t="s">
        <v>43</v>
      </c>
      <c r="V275" s="37" t="s">
        <v>43</v>
      </c>
      <c r="W275" s="37" t="s">
        <v>43</v>
      </c>
      <c r="X275" s="37" t="s">
        <v>43</v>
      </c>
      <c r="Y275" s="32" t="s">
        <v>46</v>
      </c>
      <c r="Z275" s="32" t="s">
        <v>1511</v>
      </c>
      <c r="AA275" s="30">
        <v>44638</v>
      </c>
      <c r="AB275" s="32" t="s">
        <v>48</v>
      </c>
    </row>
    <row r="276" spans="1:28" ht="37.5" customHeight="1">
      <c r="A276" s="30">
        <v>44641</v>
      </c>
      <c r="B276" s="31" t="s">
        <v>1512</v>
      </c>
      <c r="C276" s="31" t="s">
        <v>1513</v>
      </c>
      <c r="D276" s="31" t="s">
        <v>1514</v>
      </c>
      <c r="E276" s="32" t="s">
        <v>39</v>
      </c>
      <c r="F276" s="32" t="s">
        <v>40</v>
      </c>
      <c r="G276" s="32" t="s">
        <v>176</v>
      </c>
      <c r="H276" s="32" t="s">
        <v>1515</v>
      </c>
      <c r="I276" s="37" t="s">
        <v>43</v>
      </c>
      <c r="J276" s="37" t="s">
        <v>43</v>
      </c>
      <c r="K276" s="37" t="s">
        <v>43</v>
      </c>
      <c r="L276" s="32" t="s">
        <v>54</v>
      </c>
      <c r="M276" s="32" t="s">
        <v>54</v>
      </c>
      <c r="N276" s="32" t="s">
        <v>44</v>
      </c>
      <c r="O276" s="32" t="s">
        <v>44</v>
      </c>
      <c r="P276" s="32" t="s">
        <v>44</v>
      </c>
      <c r="Q276" s="32" t="s">
        <v>62</v>
      </c>
      <c r="R276" s="37" t="s">
        <v>43</v>
      </c>
      <c r="S276" s="32" t="s">
        <v>365</v>
      </c>
      <c r="T276" s="37" t="s">
        <v>43</v>
      </c>
      <c r="U276" s="37" t="s">
        <v>43</v>
      </c>
      <c r="V276" s="37" t="s">
        <v>43</v>
      </c>
      <c r="W276" s="37" t="s">
        <v>43</v>
      </c>
      <c r="X276" s="37" t="s">
        <v>43</v>
      </c>
      <c r="Y276" s="32" t="s">
        <v>46</v>
      </c>
      <c r="Z276" s="32" t="s">
        <v>1516</v>
      </c>
      <c r="AA276" s="30">
        <v>44641</v>
      </c>
      <c r="AB276" s="32" t="s">
        <v>48</v>
      </c>
    </row>
    <row r="277" spans="1:28" ht="37.5" customHeight="1">
      <c r="A277" s="36">
        <v>44641</v>
      </c>
      <c r="B277" s="37" t="s">
        <v>1517</v>
      </c>
      <c r="C277" s="37" t="s">
        <v>1518</v>
      </c>
      <c r="D277" s="37" t="s">
        <v>435</v>
      </c>
      <c r="E277" s="38" t="s">
        <v>39</v>
      </c>
      <c r="F277" s="38" t="s">
        <v>40</v>
      </c>
      <c r="G277" s="38" t="s">
        <v>110</v>
      </c>
      <c r="H277" s="38" t="s">
        <v>1519</v>
      </c>
      <c r="I277" s="37" t="s">
        <v>43</v>
      </c>
      <c r="J277" s="37" t="s">
        <v>43</v>
      </c>
      <c r="K277" s="37" t="s">
        <v>43</v>
      </c>
      <c r="L277" s="38" t="s">
        <v>44</v>
      </c>
      <c r="M277" s="38" t="s">
        <v>54</v>
      </c>
      <c r="N277" s="38" t="s">
        <v>44</v>
      </c>
      <c r="O277" s="38" t="s">
        <v>44</v>
      </c>
      <c r="P277" s="38" t="s">
        <v>44</v>
      </c>
      <c r="Q277" s="38" t="s">
        <v>62</v>
      </c>
      <c r="R277" s="37" t="s">
        <v>43</v>
      </c>
      <c r="S277" s="37" t="s">
        <v>43</v>
      </c>
      <c r="T277" s="37" t="s">
        <v>43</v>
      </c>
      <c r="U277" s="37" t="s">
        <v>43</v>
      </c>
      <c r="V277" s="37" t="s">
        <v>43</v>
      </c>
      <c r="W277" s="37" t="s">
        <v>43</v>
      </c>
      <c r="X277" s="37" t="s">
        <v>43</v>
      </c>
      <c r="Y277" s="38" t="s">
        <v>46</v>
      </c>
      <c r="Z277" s="38" t="s">
        <v>1520</v>
      </c>
      <c r="AA277" s="36">
        <v>44641</v>
      </c>
      <c r="AB277" s="38" t="s">
        <v>48</v>
      </c>
    </row>
    <row r="278" spans="1:28" s="21" customFormat="1" ht="37.5" customHeight="1">
      <c r="A278" s="36">
        <v>44641</v>
      </c>
      <c r="B278" s="37" t="s">
        <v>1521</v>
      </c>
      <c r="C278" s="37" t="s">
        <v>1522</v>
      </c>
      <c r="D278" s="37" t="s">
        <v>1523</v>
      </c>
      <c r="E278" s="38" t="s">
        <v>39</v>
      </c>
      <c r="F278" s="38" t="s">
        <v>40</v>
      </c>
      <c r="G278" s="38" t="s">
        <v>60</v>
      </c>
      <c r="H278" s="38" t="s">
        <v>1524</v>
      </c>
      <c r="I278" s="37" t="s">
        <v>43</v>
      </c>
      <c r="J278" s="37" t="s">
        <v>43</v>
      </c>
      <c r="K278" s="37" t="s">
        <v>43</v>
      </c>
      <c r="L278" s="38" t="s">
        <v>44</v>
      </c>
      <c r="M278" s="38" t="s">
        <v>54</v>
      </c>
      <c r="N278" s="38" t="s">
        <v>54</v>
      </c>
      <c r="O278" s="37" t="s">
        <v>43</v>
      </c>
      <c r="P278" s="37" t="s">
        <v>43</v>
      </c>
      <c r="Q278" s="38" t="s">
        <v>62</v>
      </c>
      <c r="R278" s="37" t="s">
        <v>43</v>
      </c>
      <c r="S278" s="37" t="s">
        <v>43</v>
      </c>
      <c r="T278" s="37" t="s">
        <v>43</v>
      </c>
      <c r="U278" s="37" t="s">
        <v>43</v>
      </c>
      <c r="V278" s="37" t="s">
        <v>43</v>
      </c>
      <c r="W278" s="37" t="s">
        <v>43</v>
      </c>
      <c r="X278" s="37" t="s">
        <v>43</v>
      </c>
      <c r="Y278" s="38" t="s">
        <v>46</v>
      </c>
      <c r="Z278" s="38" t="s">
        <v>1525</v>
      </c>
      <c r="AA278" s="36">
        <v>44641</v>
      </c>
      <c r="AB278" s="38" t="s">
        <v>48</v>
      </c>
    </row>
    <row r="279" spans="1:28" ht="37.5" customHeight="1">
      <c r="A279" s="30">
        <v>44641</v>
      </c>
      <c r="B279" s="31" t="s">
        <v>1526</v>
      </c>
      <c r="C279" s="31" t="s">
        <v>1527</v>
      </c>
      <c r="D279" s="31" t="s">
        <v>1528</v>
      </c>
      <c r="E279" s="32" t="s">
        <v>39</v>
      </c>
      <c r="F279" s="32" t="s">
        <v>40</v>
      </c>
      <c r="G279" s="32" t="s">
        <v>60</v>
      </c>
      <c r="H279" s="32" t="s">
        <v>1529</v>
      </c>
      <c r="I279" s="37" t="s">
        <v>43</v>
      </c>
      <c r="J279" s="37" t="s">
        <v>43</v>
      </c>
      <c r="K279" s="37" t="s">
        <v>43</v>
      </c>
      <c r="L279" s="32" t="s">
        <v>54</v>
      </c>
      <c r="M279" s="32" t="s">
        <v>54</v>
      </c>
      <c r="N279" s="32" t="s">
        <v>44</v>
      </c>
      <c r="O279" s="32" t="s">
        <v>44</v>
      </c>
      <c r="P279" s="32" t="s">
        <v>44</v>
      </c>
      <c r="Q279" s="32" t="s">
        <v>62</v>
      </c>
      <c r="R279" s="37" t="s">
        <v>43</v>
      </c>
      <c r="S279" s="37" t="s">
        <v>43</v>
      </c>
      <c r="T279" s="37" t="s">
        <v>43</v>
      </c>
      <c r="U279" s="37" t="s">
        <v>43</v>
      </c>
      <c r="V279" s="37" t="s">
        <v>43</v>
      </c>
      <c r="W279" s="37" t="s">
        <v>43</v>
      </c>
      <c r="X279" s="37" t="s">
        <v>43</v>
      </c>
      <c r="Y279" s="32" t="s">
        <v>46</v>
      </c>
      <c r="Z279" s="32" t="s">
        <v>1530</v>
      </c>
      <c r="AA279" s="30">
        <v>44641</v>
      </c>
      <c r="AB279" s="32" t="s">
        <v>48</v>
      </c>
    </row>
    <row r="280" spans="1:28" ht="37.5" customHeight="1">
      <c r="A280" s="30">
        <v>44641</v>
      </c>
      <c r="B280" s="31" t="s">
        <v>1531</v>
      </c>
      <c r="C280" s="31" t="s">
        <v>1532</v>
      </c>
      <c r="D280" s="31" t="s">
        <v>1533</v>
      </c>
      <c r="E280" s="32" t="s">
        <v>39</v>
      </c>
      <c r="F280" s="32" t="s">
        <v>40</v>
      </c>
      <c r="G280" s="32" t="s">
        <v>139</v>
      </c>
      <c r="H280" s="32" t="s">
        <v>1534</v>
      </c>
      <c r="I280" s="37" t="s">
        <v>43</v>
      </c>
      <c r="J280" s="37" t="s">
        <v>43</v>
      </c>
      <c r="K280" s="37" t="s">
        <v>43</v>
      </c>
      <c r="L280" s="32" t="s">
        <v>54</v>
      </c>
      <c r="M280" s="32" t="s">
        <v>54</v>
      </c>
      <c r="N280" s="32" t="s">
        <v>44</v>
      </c>
      <c r="O280" s="32" t="s">
        <v>44</v>
      </c>
      <c r="P280" s="32" t="s">
        <v>44</v>
      </c>
      <c r="Q280" s="32" t="s">
        <v>62</v>
      </c>
      <c r="R280" s="37" t="s">
        <v>43</v>
      </c>
      <c r="S280" s="37" t="s">
        <v>43</v>
      </c>
      <c r="T280" s="37" t="s">
        <v>43</v>
      </c>
      <c r="U280" s="37" t="s">
        <v>43</v>
      </c>
      <c r="V280" s="37" t="s">
        <v>43</v>
      </c>
      <c r="W280" s="37" t="s">
        <v>43</v>
      </c>
      <c r="X280" s="37" t="s">
        <v>43</v>
      </c>
      <c r="Y280" s="32" t="s">
        <v>46</v>
      </c>
      <c r="Z280" s="32" t="s">
        <v>1535</v>
      </c>
      <c r="AA280" s="30">
        <v>44641</v>
      </c>
      <c r="AB280" s="32" t="s">
        <v>48</v>
      </c>
    </row>
    <row r="281" spans="1:28" ht="37.5" customHeight="1">
      <c r="A281" s="30">
        <v>44642</v>
      </c>
      <c r="B281" s="31" t="s">
        <v>1536</v>
      </c>
      <c r="C281" s="31" t="s">
        <v>1537</v>
      </c>
      <c r="D281" s="31" t="s">
        <v>1538</v>
      </c>
      <c r="E281" s="32" t="s">
        <v>39</v>
      </c>
      <c r="F281" s="32" t="s">
        <v>40</v>
      </c>
      <c r="G281" s="32" t="s">
        <v>139</v>
      </c>
      <c r="H281" s="32" t="s">
        <v>1539</v>
      </c>
      <c r="I281" s="37" t="s">
        <v>43</v>
      </c>
      <c r="J281" s="37" t="s">
        <v>43</v>
      </c>
      <c r="K281" s="37" t="s">
        <v>43</v>
      </c>
      <c r="L281" s="32" t="s">
        <v>54</v>
      </c>
      <c r="M281" s="32" t="s">
        <v>54</v>
      </c>
      <c r="N281" s="32" t="s">
        <v>44</v>
      </c>
      <c r="O281" s="32" t="s">
        <v>44</v>
      </c>
      <c r="P281" s="32" t="s">
        <v>44</v>
      </c>
      <c r="Q281" s="32" t="s">
        <v>62</v>
      </c>
      <c r="R281" s="37" t="s">
        <v>43</v>
      </c>
      <c r="S281" s="37" t="s">
        <v>43</v>
      </c>
      <c r="T281" s="37" t="s">
        <v>43</v>
      </c>
      <c r="U281" s="37" t="s">
        <v>43</v>
      </c>
      <c r="V281" s="37" t="s">
        <v>43</v>
      </c>
      <c r="W281" s="37" t="s">
        <v>43</v>
      </c>
      <c r="X281" s="37" t="s">
        <v>43</v>
      </c>
      <c r="Y281" s="32" t="s">
        <v>46</v>
      </c>
      <c r="Z281" s="32" t="s">
        <v>1540</v>
      </c>
      <c r="AA281" s="30">
        <v>44642</v>
      </c>
      <c r="AB281" s="32" t="s">
        <v>48</v>
      </c>
    </row>
    <row r="282" spans="1:28" ht="37.5" customHeight="1">
      <c r="A282" s="33">
        <v>44671</v>
      </c>
      <c r="B282" s="31" t="s">
        <v>1541</v>
      </c>
      <c r="C282" s="31" t="s">
        <v>1542</v>
      </c>
      <c r="D282" s="31" t="s">
        <v>1543</v>
      </c>
      <c r="E282" s="32" t="s">
        <v>39</v>
      </c>
      <c r="F282" s="32" t="s">
        <v>40</v>
      </c>
      <c r="G282" s="32" t="s">
        <v>52</v>
      </c>
      <c r="H282" s="32" t="s">
        <v>1544</v>
      </c>
      <c r="I282" s="37" t="s">
        <v>43</v>
      </c>
      <c r="J282" s="37" t="s">
        <v>43</v>
      </c>
      <c r="K282" s="37" t="s">
        <v>43</v>
      </c>
      <c r="L282" s="32" t="s">
        <v>44</v>
      </c>
      <c r="M282" s="32" t="s">
        <v>44</v>
      </c>
      <c r="N282" s="32" t="s">
        <v>54</v>
      </c>
      <c r="O282" s="32" t="s">
        <v>44</v>
      </c>
      <c r="P282" s="32" t="s">
        <v>54</v>
      </c>
      <c r="Q282" s="32" t="s">
        <v>62</v>
      </c>
      <c r="R282" s="37" t="s">
        <v>43</v>
      </c>
      <c r="S282" s="37" t="s">
        <v>43</v>
      </c>
      <c r="T282" s="37" t="s">
        <v>43</v>
      </c>
      <c r="U282" s="37" t="s">
        <v>43</v>
      </c>
      <c r="V282" s="37" t="s">
        <v>43</v>
      </c>
      <c r="W282" s="37" t="s">
        <v>43</v>
      </c>
      <c r="X282" s="37" t="s">
        <v>43</v>
      </c>
      <c r="Y282" s="32" t="s">
        <v>46</v>
      </c>
      <c r="Z282" s="32" t="s">
        <v>1545</v>
      </c>
      <c r="AA282" s="33">
        <v>44671</v>
      </c>
      <c r="AB282" s="32" t="s">
        <v>302</v>
      </c>
    </row>
    <row r="283" spans="1:28" s="22" customFormat="1" ht="37.5" customHeight="1">
      <c r="A283" s="33">
        <v>44643</v>
      </c>
      <c r="B283" s="34" t="s">
        <v>1546</v>
      </c>
      <c r="C283" s="34" t="s">
        <v>1547</v>
      </c>
      <c r="D283" s="34" t="s">
        <v>1548</v>
      </c>
      <c r="E283" s="35" t="s">
        <v>39</v>
      </c>
      <c r="F283" s="35" t="s">
        <v>40</v>
      </c>
      <c r="G283" s="35" t="s">
        <v>72</v>
      </c>
      <c r="H283" s="35" t="s">
        <v>1549</v>
      </c>
      <c r="I283" s="37" t="s">
        <v>43</v>
      </c>
      <c r="J283" s="37" t="s">
        <v>43</v>
      </c>
      <c r="K283" s="37" t="s">
        <v>43</v>
      </c>
      <c r="L283" s="35" t="s">
        <v>44</v>
      </c>
      <c r="M283" s="35" t="s">
        <v>44</v>
      </c>
      <c r="N283" s="35" t="s">
        <v>44</v>
      </c>
      <c r="O283" s="35" t="s">
        <v>44</v>
      </c>
      <c r="P283" s="35" t="s">
        <v>44</v>
      </c>
      <c r="Q283" s="35" t="s">
        <v>62</v>
      </c>
      <c r="R283" s="37" t="s">
        <v>43</v>
      </c>
      <c r="S283" s="35" t="s">
        <v>204</v>
      </c>
      <c r="T283" s="37" t="s">
        <v>43</v>
      </c>
      <c r="U283" s="37" t="s">
        <v>43</v>
      </c>
      <c r="V283" s="37" t="s">
        <v>43</v>
      </c>
      <c r="W283" s="37" t="s">
        <v>43</v>
      </c>
      <c r="X283" s="37" t="s">
        <v>43</v>
      </c>
      <c r="Y283" s="35" t="s">
        <v>46</v>
      </c>
      <c r="Z283" s="35" t="s">
        <v>1550</v>
      </c>
      <c r="AA283" s="33">
        <v>44643</v>
      </c>
      <c r="AB283" s="35" t="s">
        <v>48</v>
      </c>
    </row>
    <row r="284" spans="1:28" ht="37.5" customHeight="1">
      <c r="A284" s="33">
        <v>44643</v>
      </c>
      <c r="B284" s="31" t="s">
        <v>1551</v>
      </c>
      <c r="C284" s="31" t="s">
        <v>1552</v>
      </c>
      <c r="D284" s="31" t="s">
        <v>1553</v>
      </c>
      <c r="E284" s="35" t="s">
        <v>39</v>
      </c>
      <c r="F284" s="35" t="s">
        <v>40</v>
      </c>
      <c r="G284" s="32" t="s">
        <v>110</v>
      </c>
      <c r="H284" s="32" t="s">
        <v>1554</v>
      </c>
      <c r="I284" s="37" t="s">
        <v>43</v>
      </c>
      <c r="J284" s="37" t="s">
        <v>43</v>
      </c>
      <c r="K284" s="37" t="s">
        <v>43</v>
      </c>
      <c r="L284" s="32" t="s">
        <v>54</v>
      </c>
      <c r="M284" s="35" t="s">
        <v>44</v>
      </c>
      <c r="N284" s="35" t="s">
        <v>44</v>
      </c>
      <c r="O284" s="35" t="s">
        <v>44</v>
      </c>
      <c r="P284" s="35" t="s">
        <v>44</v>
      </c>
      <c r="Q284" s="35" t="s">
        <v>62</v>
      </c>
      <c r="R284" s="37" t="s">
        <v>43</v>
      </c>
      <c r="S284" s="37" t="s">
        <v>43</v>
      </c>
      <c r="T284" s="37" t="s">
        <v>43</v>
      </c>
      <c r="U284" s="37" t="s">
        <v>43</v>
      </c>
      <c r="V284" s="37" t="s">
        <v>43</v>
      </c>
      <c r="W284" s="37" t="s">
        <v>43</v>
      </c>
      <c r="X284" s="37" t="s">
        <v>43</v>
      </c>
      <c r="Y284" s="35" t="s">
        <v>46</v>
      </c>
      <c r="Z284" s="35" t="s">
        <v>1555</v>
      </c>
      <c r="AA284" s="33">
        <v>44643</v>
      </c>
      <c r="AB284" s="35" t="s">
        <v>48</v>
      </c>
    </row>
    <row r="285" spans="1:28" ht="37.5" customHeight="1">
      <c r="A285" s="33">
        <v>44680</v>
      </c>
      <c r="B285" s="31" t="s">
        <v>1556</v>
      </c>
      <c r="C285" s="31" t="s">
        <v>1557</v>
      </c>
      <c r="D285" s="31" t="s">
        <v>1558</v>
      </c>
      <c r="E285" s="35" t="s">
        <v>39</v>
      </c>
      <c r="F285" s="35" t="s">
        <v>40</v>
      </c>
      <c r="G285" s="32" t="s">
        <v>139</v>
      </c>
      <c r="H285" s="32" t="s">
        <v>1559</v>
      </c>
      <c r="I285" s="37" t="s">
        <v>43</v>
      </c>
      <c r="J285" s="37" t="s">
        <v>43</v>
      </c>
      <c r="K285" s="37" t="s">
        <v>43</v>
      </c>
      <c r="L285" s="35" t="s">
        <v>44</v>
      </c>
      <c r="M285" s="32" t="s">
        <v>54</v>
      </c>
      <c r="N285" s="35" t="s">
        <v>44</v>
      </c>
      <c r="O285" s="35" t="s">
        <v>44</v>
      </c>
      <c r="P285" s="35" t="s">
        <v>44</v>
      </c>
      <c r="Q285" s="35" t="s">
        <v>62</v>
      </c>
      <c r="R285" s="37" t="s">
        <v>43</v>
      </c>
      <c r="S285" s="32" t="s">
        <v>354</v>
      </c>
      <c r="T285" s="37" t="s">
        <v>43</v>
      </c>
      <c r="U285" s="37" t="s">
        <v>43</v>
      </c>
      <c r="V285" s="37" t="s">
        <v>43</v>
      </c>
      <c r="W285" s="37" t="s">
        <v>43</v>
      </c>
      <c r="X285" s="37" t="s">
        <v>43</v>
      </c>
      <c r="Y285" s="35" t="s">
        <v>46</v>
      </c>
      <c r="Z285" s="35" t="s">
        <v>1560</v>
      </c>
      <c r="AA285" s="33">
        <v>44680</v>
      </c>
      <c r="AB285" s="35" t="s">
        <v>302</v>
      </c>
    </row>
    <row r="286" spans="1:28" ht="37.5" customHeight="1">
      <c r="A286" s="33">
        <v>44643</v>
      </c>
      <c r="B286" s="31" t="s">
        <v>1561</v>
      </c>
      <c r="C286" s="31" t="s">
        <v>1562</v>
      </c>
      <c r="D286" s="31" t="s">
        <v>1563</v>
      </c>
      <c r="E286" s="35" t="s">
        <v>39</v>
      </c>
      <c r="F286" s="35" t="s">
        <v>40</v>
      </c>
      <c r="G286" s="32" t="s">
        <v>60</v>
      </c>
      <c r="H286" s="32" t="s">
        <v>1564</v>
      </c>
      <c r="I286" s="37" t="s">
        <v>43</v>
      </c>
      <c r="J286" s="37" t="s">
        <v>43</v>
      </c>
      <c r="K286" s="37" t="s">
        <v>43</v>
      </c>
      <c r="L286" s="35" t="s">
        <v>44</v>
      </c>
      <c r="M286" s="35" t="s">
        <v>44</v>
      </c>
      <c r="N286" s="35" t="s">
        <v>44</v>
      </c>
      <c r="O286" s="35" t="s">
        <v>44</v>
      </c>
      <c r="P286" s="35" t="s">
        <v>44</v>
      </c>
      <c r="Q286" s="35" t="s">
        <v>62</v>
      </c>
      <c r="R286" s="37" t="s">
        <v>43</v>
      </c>
      <c r="S286" s="37" t="s">
        <v>43</v>
      </c>
      <c r="T286" s="37" t="s">
        <v>43</v>
      </c>
      <c r="U286" s="37" t="s">
        <v>43</v>
      </c>
      <c r="V286" s="37" t="s">
        <v>43</v>
      </c>
      <c r="W286" s="37" t="s">
        <v>43</v>
      </c>
      <c r="X286" s="37" t="s">
        <v>43</v>
      </c>
      <c r="Y286" s="35" t="s">
        <v>46</v>
      </c>
      <c r="Z286" s="35" t="s">
        <v>1565</v>
      </c>
      <c r="AA286" s="33">
        <v>44643</v>
      </c>
      <c r="AB286" s="35" t="s">
        <v>48</v>
      </c>
    </row>
    <row r="287" spans="1:28" ht="37.5" customHeight="1">
      <c r="A287" s="33">
        <v>44643</v>
      </c>
      <c r="B287" s="31" t="s">
        <v>1566</v>
      </c>
      <c r="C287" s="31" t="s">
        <v>1567</v>
      </c>
      <c r="D287" s="31" t="s">
        <v>1568</v>
      </c>
      <c r="E287" s="35" t="s">
        <v>39</v>
      </c>
      <c r="F287" s="35" t="s">
        <v>40</v>
      </c>
      <c r="G287" s="32" t="s">
        <v>110</v>
      </c>
      <c r="H287" s="32" t="s">
        <v>1569</v>
      </c>
      <c r="I287" s="37" t="s">
        <v>43</v>
      </c>
      <c r="J287" s="37" t="s">
        <v>43</v>
      </c>
      <c r="K287" s="37" t="s">
        <v>43</v>
      </c>
      <c r="L287" s="32" t="s">
        <v>54</v>
      </c>
      <c r="M287" s="35" t="s">
        <v>44</v>
      </c>
      <c r="N287" s="35" t="s">
        <v>44</v>
      </c>
      <c r="O287" s="35" t="s">
        <v>44</v>
      </c>
      <c r="P287" s="35" t="s">
        <v>44</v>
      </c>
      <c r="Q287" s="35" t="s">
        <v>62</v>
      </c>
      <c r="R287" s="37" t="s">
        <v>43</v>
      </c>
      <c r="S287" s="37" t="s">
        <v>43</v>
      </c>
      <c r="T287" s="37" t="s">
        <v>43</v>
      </c>
      <c r="U287" s="37" t="s">
        <v>43</v>
      </c>
      <c r="V287" s="37" t="s">
        <v>43</v>
      </c>
      <c r="W287" s="37" t="s">
        <v>43</v>
      </c>
      <c r="X287" s="37" t="s">
        <v>43</v>
      </c>
      <c r="Y287" s="35" t="s">
        <v>46</v>
      </c>
      <c r="Z287" s="35" t="s">
        <v>1570</v>
      </c>
      <c r="AA287" s="33">
        <v>44643</v>
      </c>
      <c r="AB287" s="35" t="s">
        <v>48</v>
      </c>
    </row>
    <row r="288" spans="1:28" ht="37.5" customHeight="1">
      <c r="A288" s="33">
        <v>44690</v>
      </c>
      <c r="B288" s="31" t="s">
        <v>1571</v>
      </c>
      <c r="C288" s="31" t="s">
        <v>1572</v>
      </c>
      <c r="D288" s="31" t="s">
        <v>1573</v>
      </c>
      <c r="E288" s="35" t="s">
        <v>39</v>
      </c>
      <c r="F288" s="35" t="s">
        <v>40</v>
      </c>
      <c r="G288" s="32" t="s">
        <v>72</v>
      </c>
      <c r="H288" s="32" t="s">
        <v>1574</v>
      </c>
      <c r="I288" s="37" t="s">
        <v>43</v>
      </c>
      <c r="J288" s="37" t="s">
        <v>43</v>
      </c>
      <c r="K288" s="37" t="s">
        <v>43</v>
      </c>
      <c r="L288" s="35" t="s">
        <v>44</v>
      </c>
      <c r="M288" s="32" t="s">
        <v>54</v>
      </c>
      <c r="N288" s="32" t="s">
        <v>54</v>
      </c>
      <c r="O288" s="32" t="s">
        <v>54</v>
      </c>
      <c r="P288" s="32" t="s">
        <v>54</v>
      </c>
      <c r="Q288" s="35" t="s">
        <v>62</v>
      </c>
      <c r="R288" s="37" t="s">
        <v>43</v>
      </c>
      <c r="S288" s="37" t="s">
        <v>43</v>
      </c>
      <c r="T288" s="37" t="s">
        <v>43</v>
      </c>
      <c r="U288" s="37" t="s">
        <v>43</v>
      </c>
      <c r="V288" s="37" t="s">
        <v>43</v>
      </c>
      <c r="W288" s="37" t="s">
        <v>43</v>
      </c>
      <c r="X288" s="37" t="s">
        <v>43</v>
      </c>
      <c r="Y288" s="35" t="s">
        <v>46</v>
      </c>
      <c r="Z288" s="35" t="s">
        <v>1575</v>
      </c>
      <c r="AA288" s="33">
        <v>44690</v>
      </c>
      <c r="AB288" s="35" t="s">
        <v>302</v>
      </c>
    </row>
    <row r="289" spans="1:28" ht="37.5" customHeight="1">
      <c r="A289" s="33">
        <v>44643</v>
      </c>
      <c r="B289" s="31" t="s">
        <v>1576</v>
      </c>
      <c r="C289" s="31" t="s">
        <v>1577</v>
      </c>
      <c r="D289" s="31" t="s">
        <v>1578</v>
      </c>
      <c r="E289" s="35" t="s">
        <v>39</v>
      </c>
      <c r="F289" s="35" t="s">
        <v>40</v>
      </c>
      <c r="G289" s="32" t="s">
        <v>72</v>
      </c>
      <c r="H289" s="32" t="s">
        <v>1579</v>
      </c>
      <c r="I289" s="37" t="s">
        <v>43</v>
      </c>
      <c r="J289" s="37" t="s">
        <v>43</v>
      </c>
      <c r="K289" s="37" t="s">
        <v>43</v>
      </c>
      <c r="L289" s="35" t="s">
        <v>44</v>
      </c>
      <c r="M289" s="35" t="s">
        <v>44</v>
      </c>
      <c r="N289" s="35" t="s">
        <v>44</v>
      </c>
      <c r="O289" s="35" t="s">
        <v>44</v>
      </c>
      <c r="P289" s="35" t="s">
        <v>44</v>
      </c>
      <c r="Q289" s="32" t="s">
        <v>45</v>
      </c>
      <c r="R289" s="37" t="s">
        <v>43</v>
      </c>
      <c r="S289" s="32" t="s">
        <v>354</v>
      </c>
      <c r="T289" s="37" t="s">
        <v>43</v>
      </c>
      <c r="U289" s="37" t="s">
        <v>43</v>
      </c>
      <c r="V289" s="37" t="s">
        <v>43</v>
      </c>
      <c r="W289" s="37" t="s">
        <v>43</v>
      </c>
      <c r="X289" s="37" t="s">
        <v>43</v>
      </c>
      <c r="Y289" s="35" t="s">
        <v>46</v>
      </c>
      <c r="Z289" s="35" t="s">
        <v>1580</v>
      </c>
      <c r="AA289" s="33">
        <v>44643</v>
      </c>
      <c r="AB289" s="35" t="s">
        <v>48</v>
      </c>
    </row>
    <row r="290" spans="1:28" s="23" customFormat="1" ht="37.5" customHeight="1">
      <c r="A290" s="48">
        <v>44644</v>
      </c>
      <c r="B290" s="49" t="s">
        <v>1581</v>
      </c>
      <c r="C290" s="49" t="s">
        <v>1582</v>
      </c>
      <c r="D290" s="49" t="s">
        <v>1583</v>
      </c>
      <c r="E290" s="50" t="s">
        <v>39</v>
      </c>
      <c r="F290" s="50" t="s">
        <v>40</v>
      </c>
      <c r="G290" s="50" t="s">
        <v>72</v>
      </c>
      <c r="H290" s="50" t="s">
        <v>1584</v>
      </c>
      <c r="I290" s="37" t="s">
        <v>43</v>
      </c>
      <c r="J290" s="37" t="s">
        <v>43</v>
      </c>
      <c r="K290" s="37" t="s">
        <v>43</v>
      </c>
      <c r="L290" s="50" t="s">
        <v>44</v>
      </c>
      <c r="M290" s="50" t="s">
        <v>44</v>
      </c>
      <c r="N290" s="50" t="s">
        <v>44</v>
      </c>
      <c r="O290" s="50" t="s">
        <v>44</v>
      </c>
      <c r="P290" s="50" t="s">
        <v>44</v>
      </c>
      <c r="Q290" s="50" t="s">
        <v>45</v>
      </c>
      <c r="R290" s="37" t="s">
        <v>43</v>
      </c>
      <c r="S290" s="37" t="s">
        <v>43</v>
      </c>
      <c r="T290" s="37" t="s">
        <v>43</v>
      </c>
      <c r="U290" s="37" t="s">
        <v>43</v>
      </c>
      <c r="V290" s="37" t="s">
        <v>43</v>
      </c>
      <c r="W290" s="37" t="s">
        <v>43</v>
      </c>
      <c r="X290" s="37" t="s">
        <v>43</v>
      </c>
      <c r="Y290" s="50" t="s">
        <v>46</v>
      </c>
      <c r="Z290" s="50" t="s">
        <v>1585</v>
      </c>
      <c r="AA290" s="48">
        <v>44644</v>
      </c>
      <c r="AB290" s="50" t="s">
        <v>48</v>
      </c>
    </row>
    <row r="291" spans="1:28" s="23" customFormat="1" ht="37.5" customHeight="1">
      <c r="A291" s="48">
        <v>44644</v>
      </c>
      <c r="B291" s="49" t="s">
        <v>1586</v>
      </c>
      <c r="C291" s="49" t="s">
        <v>1587</v>
      </c>
      <c r="D291" s="49" t="s">
        <v>1588</v>
      </c>
      <c r="E291" s="50" t="s">
        <v>39</v>
      </c>
      <c r="F291" s="50" t="s">
        <v>40</v>
      </c>
      <c r="G291" s="50" t="s">
        <v>72</v>
      </c>
      <c r="H291" s="50" t="s">
        <v>1589</v>
      </c>
      <c r="I291" s="37" t="s">
        <v>43</v>
      </c>
      <c r="J291" s="37" t="s">
        <v>43</v>
      </c>
      <c r="K291" s="37" t="s">
        <v>43</v>
      </c>
      <c r="L291" s="50" t="s">
        <v>44</v>
      </c>
      <c r="M291" s="50" t="s">
        <v>44</v>
      </c>
      <c r="N291" s="50" t="s">
        <v>44</v>
      </c>
      <c r="O291" s="50" t="s">
        <v>44</v>
      </c>
      <c r="P291" s="50" t="s">
        <v>44</v>
      </c>
      <c r="Q291" s="50" t="s">
        <v>45</v>
      </c>
      <c r="R291" s="37" t="s">
        <v>43</v>
      </c>
      <c r="S291" s="37" t="s">
        <v>43</v>
      </c>
      <c r="T291" s="37" t="s">
        <v>43</v>
      </c>
      <c r="U291" s="37" t="s">
        <v>43</v>
      </c>
      <c r="V291" s="37" t="s">
        <v>43</v>
      </c>
      <c r="W291" s="37" t="s">
        <v>43</v>
      </c>
      <c r="X291" s="37" t="s">
        <v>43</v>
      </c>
      <c r="Y291" s="50" t="s">
        <v>46</v>
      </c>
      <c r="Z291" s="50" t="s">
        <v>1590</v>
      </c>
      <c r="AA291" s="48">
        <v>44644</v>
      </c>
      <c r="AB291" s="50" t="s">
        <v>48</v>
      </c>
    </row>
    <row r="292" spans="1:28" s="23" customFormat="1" ht="37.5" customHeight="1">
      <c r="A292" s="48">
        <v>44644</v>
      </c>
      <c r="B292" s="49" t="s">
        <v>1591</v>
      </c>
      <c r="C292" s="49" t="s">
        <v>1592</v>
      </c>
      <c r="D292" s="49" t="s">
        <v>1593</v>
      </c>
      <c r="E292" s="50" t="s">
        <v>39</v>
      </c>
      <c r="F292" s="50" t="s">
        <v>40</v>
      </c>
      <c r="G292" s="50" t="s">
        <v>110</v>
      </c>
      <c r="H292" s="50" t="s">
        <v>1594</v>
      </c>
      <c r="I292" s="37" t="s">
        <v>43</v>
      </c>
      <c r="J292" s="37" t="s">
        <v>43</v>
      </c>
      <c r="K292" s="37" t="s">
        <v>43</v>
      </c>
      <c r="L292" s="50" t="s">
        <v>44</v>
      </c>
      <c r="M292" s="50" t="s">
        <v>54</v>
      </c>
      <c r="N292" s="50" t="s">
        <v>44</v>
      </c>
      <c r="O292" s="50" t="s">
        <v>44</v>
      </c>
      <c r="P292" s="50" t="s">
        <v>44</v>
      </c>
      <c r="Q292" s="50" t="s">
        <v>62</v>
      </c>
      <c r="R292" s="37" t="s">
        <v>43</v>
      </c>
      <c r="S292" s="50" t="s">
        <v>1303</v>
      </c>
      <c r="T292" s="37" t="s">
        <v>43</v>
      </c>
      <c r="U292" s="37" t="s">
        <v>43</v>
      </c>
      <c r="V292" s="37" t="s">
        <v>43</v>
      </c>
      <c r="W292" s="37" t="s">
        <v>43</v>
      </c>
      <c r="X292" s="37" t="s">
        <v>43</v>
      </c>
      <c r="Y292" s="50" t="s">
        <v>46</v>
      </c>
      <c r="Z292" s="50" t="s">
        <v>1595</v>
      </c>
      <c r="AA292" s="48">
        <v>44644</v>
      </c>
      <c r="AB292" s="50" t="s">
        <v>48</v>
      </c>
    </row>
    <row r="293" spans="1:28" s="23" customFormat="1" ht="37.5" customHeight="1">
      <c r="A293" s="48">
        <v>44644</v>
      </c>
      <c r="B293" s="49" t="s">
        <v>1596</v>
      </c>
      <c r="C293" s="49" t="s">
        <v>1597</v>
      </c>
      <c r="D293" s="49" t="s">
        <v>1598</v>
      </c>
      <c r="E293" s="50" t="s">
        <v>39</v>
      </c>
      <c r="F293" s="50" t="s">
        <v>40</v>
      </c>
      <c r="G293" s="50" t="s">
        <v>176</v>
      </c>
      <c r="H293" s="50" t="s">
        <v>1599</v>
      </c>
      <c r="I293" s="37" t="s">
        <v>43</v>
      </c>
      <c r="J293" s="37" t="s">
        <v>43</v>
      </c>
      <c r="K293" s="37" t="s">
        <v>43</v>
      </c>
      <c r="L293" s="50" t="s">
        <v>44</v>
      </c>
      <c r="M293" s="50" t="s">
        <v>44</v>
      </c>
      <c r="N293" s="50" t="s">
        <v>44</v>
      </c>
      <c r="O293" s="50" t="s">
        <v>44</v>
      </c>
      <c r="P293" s="50" t="s">
        <v>44</v>
      </c>
      <c r="Q293" s="50" t="s">
        <v>62</v>
      </c>
      <c r="R293" s="37" t="s">
        <v>43</v>
      </c>
      <c r="S293" s="37" t="s">
        <v>43</v>
      </c>
      <c r="T293" s="37" t="s">
        <v>43</v>
      </c>
      <c r="U293" s="37" t="s">
        <v>43</v>
      </c>
      <c r="V293" s="37" t="s">
        <v>43</v>
      </c>
      <c r="W293" s="37" t="s">
        <v>43</v>
      </c>
      <c r="X293" s="37" t="s">
        <v>43</v>
      </c>
      <c r="Y293" s="50" t="s">
        <v>46</v>
      </c>
      <c r="Z293" s="50" t="s">
        <v>1600</v>
      </c>
      <c r="AA293" s="48">
        <v>44644</v>
      </c>
      <c r="AB293" s="50" t="s">
        <v>48</v>
      </c>
    </row>
    <row r="294" spans="1:28" s="23" customFormat="1" ht="37.5" customHeight="1">
      <c r="A294" s="48">
        <v>44644</v>
      </c>
      <c r="B294" s="49" t="s">
        <v>1601</v>
      </c>
      <c r="C294" s="49" t="s">
        <v>1602</v>
      </c>
      <c r="D294" s="49" t="s">
        <v>1603</v>
      </c>
      <c r="E294" s="50" t="s">
        <v>39</v>
      </c>
      <c r="F294" s="50" t="s">
        <v>40</v>
      </c>
      <c r="G294" s="50" t="s">
        <v>52</v>
      </c>
      <c r="H294" s="50" t="s">
        <v>1604</v>
      </c>
      <c r="I294" s="37" t="s">
        <v>43</v>
      </c>
      <c r="J294" s="37" t="s">
        <v>43</v>
      </c>
      <c r="K294" s="37" t="s">
        <v>43</v>
      </c>
      <c r="L294" s="50" t="s">
        <v>54</v>
      </c>
      <c r="M294" s="50" t="s">
        <v>44</v>
      </c>
      <c r="N294" s="50" t="s">
        <v>44</v>
      </c>
      <c r="O294" s="50" t="s">
        <v>44</v>
      </c>
      <c r="P294" s="50" t="s">
        <v>44</v>
      </c>
      <c r="Q294" s="50" t="s">
        <v>62</v>
      </c>
      <c r="R294" s="37" t="s">
        <v>43</v>
      </c>
      <c r="S294" s="37" t="s">
        <v>43</v>
      </c>
      <c r="T294" s="37" t="s">
        <v>43</v>
      </c>
      <c r="U294" s="37" t="s">
        <v>43</v>
      </c>
      <c r="V294" s="37" t="s">
        <v>43</v>
      </c>
      <c r="W294" s="37" t="s">
        <v>43</v>
      </c>
      <c r="X294" s="37" t="s">
        <v>43</v>
      </c>
      <c r="Y294" s="50" t="s">
        <v>46</v>
      </c>
      <c r="Z294" s="50" t="s">
        <v>1605</v>
      </c>
      <c r="AA294" s="48">
        <v>44644</v>
      </c>
      <c r="AB294" s="50" t="s">
        <v>48</v>
      </c>
    </row>
    <row r="295" spans="1:28" s="23" customFormat="1" ht="37.5" customHeight="1">
      <c r="A295" s="48">
        <v>44651</v>
      </c>
      <c r="B295" s="49" t="s">
        <v>1606</v>
      </c>
      <c r="C295" s="49" t="s">
        <v>1607</v>
      </c>
      <c r="D295" s="49" t="s">
        <v>1608</v>
      </c>
      <c r="E295" s="50" t="s">
        <v>39</v>
      </c>
      <c r="F295" s="50" t="s">
        <v>40</v>
      </c>
      <c r="G295" s="50" t="s">
        <v>103</v>
      </c>
      <c r="H295" s="50" t="s">
        <v>1609</v>
      </c>
      <c r="I295" s="37" t="s">
        <v>43</v>
      </c>
      <c r="J295" s="37" t="s">
        <v>43</v>
      </c>
      <c r="K295" s="37" t="s">
        <v>43</v>
      </c>
      <c r="L295" s="50" t="s">
        <v>54</v>
      </c>
      <c r="M295" s="50" t="s">
        <v>44</v>
      </c>
      <c r="N295" s="50" t="s">
        <v>44</v>
      </c>
      <c r="O295" s="50" t="s">
        <v>44</v>
      </c>
      <c r="P295" s="50" t="s">
        <v>44</v>
      </c>
      <c r="Q295" s="50" t="s">
        <v>62</v>
      </c>
      <c r="R295" s="37" t="s">
        <v>43</v>
      </c>
      <c r="S295" s="37" t="s">
        <v>43</v>
      </c>
      <c r="T295" s="37" t="s">
        <v>43</v>
      </c>
      <c r="U295" s="37" t="s">
        <v>43</v>
      </c>
      <c r="V295" s="37" t="s">
        <v>43</v>
      </c>
      <c r="W295" s="37" t="s">
        <v>43</v>
      </c>
      <c r="X295" s="37" t="s">
        <v>43</v>
      </c>
      <c r="Y295" s="50" t="s">
        <v>46</v>
      </c>
      <c r="Z295" s="50" t="s">
        <v>1610</v>
      </c>
      <c r="AA295" s="48">
        <v>44651</v>
      </c>
      <c r="AB295" s="50" t="s">
        <v>302</v>
      </c>
    </row>
    <row r="296" spans="1:28" s="23" customFormat="1" ht="37.5" customHeight="1">
      <c r="A296" s="48">
        <v>44644</v>
      </c>
      <c r="B296" s="49" t="s">
        <v>1611</v>
      </c>
      <c r="C296" s="49" t="s">
        <v>1612</v>
      </c>
      <c r="D296" s="49" t="s">
        <v>1613</v>
      </c>
      <c r="E296" s="50" t="s">
        <v>39</v>
      </c>
      <c r="F296" s="50" t="s">
        <v>40</v>
      </c>
      <c r="G296" s="50" t="s">
        <v>52</v>
      </c>
      <c r="H296" s="50" t="s">
        <v>1614</v>
      </c>
      <c r="I296" s="37" t="s">
        <v>43</v>
      </c>
      <c r="J296" s="37" t="s">
        <v>43</v>
      </c>
      <c r="K296" s="37" t="s">
        <v>43</v>
      </c>
      <c r="L296" s="50" t="s">
        <v>44</v>
      </c>
      <c r="M296" s="50" t="s">
        <v>44</v>
      </c>
      <c r="N296" s="50" t="s">
        <v>44</v>
      </c>
      <c r="O296" s="50" t="s">
        <v>44</v>
      </c>
      <c r="P296" s="50" t="s">
        <v>44</v>
      </c>
      <c r="Q296" s="50" t="s">
        <v>62</v>
      </c>
      <c r="R296" s="37" t="s">
        <v>43</v>
      </c>
      <c r="S296" s="50" t="s">
        <v>1303</v>
      </c>
      <c r="T296" s="37" t="s">
        <v>43</v>
      </c>
      <c r="U296" s="37" t="s">
        <v>43</v>
      </c>
      <c r="V296" s="37" t="s">
        <v>43</v>
      </c>
      <c r="W296" s="37" t="s">
        <v>43</v>
      </c>
      <c r="X296" s="37" t="s">
        <v>43</v>
      </c>
      <c r="Y296" s="50" t="s">
        <v>46</v>
      </c>
      <c r="Z296" s="50" t="s">
        <v>1615</v>
      </c>
      <c r="AA296" s="48">
        <v>44644</v>
      </c>
      <c r="AB296" s="50" t="s">
        <v>48</v>
      </c>
    </row>
    <row r="297" spans="1:28" s="23" customFormat="1" ht="37.5" customHeight="1">
      <c r="A297" s="48">
        <v>44644</v>
      </c>
      <c r="B297" s="49" t="s">
        <v>1616</v>
      </c>
      <c r="C297" s="49" t="s">
        <v>1617</v>
      </c>
      <c r="D297" s="49" t="s">
        <v>1613</v>
      </c>
      <c r="E297" s="50" t="s">
        <v>39</v>
      </c>
      <c r="F297" s="50" t="s">
        <v>40</v>
      </c>
      <c r="G297" s="50" t="s">
        <v>52</v>
      </c>
      <c r="H297" s="50" t="s">
        <v>1618</v>
      </c>
      <c r="I297" s="37" t="s">
        <v>43</v>
      </c>
      <c r="J297" s="37" t="s">
        <v>43</v>
      </c>
      <c r="K297" s="37" t="s">
        <v>43</v>
      </c>
      <c r="L297" s="50" t="s">
        <v>44</v>
      </c>
      <c r="M297" s="50" t="s">
        <v>44</v>
      </c>
      <c r="N297" s="50" t="s">
        <v>44</v>
      </c>
      <c r="O297" s="50" t="s">
        <v>44</v>
      </c>
      <c r="P297" s="50" t="s">
        <v>44</v>
      </c>
      <c r="Q297" s="50" t="s">
        <v>62</v>
      </c>
      <c r="R297" s="37" t="s">
        <v>43</v>
      </c>
      <c r="S297" s="50" t="s">
        <v>1303</v>
      </c>
      <c r="T297" s="37" t="s">
        <v>43</v>
      </c>
      <c r="U297" s="37" t="s">
        <v>43</v>
      </c>
      <c r="V297" s="37" t="s">
        <v>43</v>
      </c>
      <c r="W297" s="37" t="s">
        <v>43</v>
      </c>
      <c r="X297" s="37" t="s">
        <v>43</v>
      </c>
      <c r="Y297" s="50" t="s">
        <v>46</v>
      </c>
      <c r="Z297" s="50" t="s">
        <v>1619</v>
      </c>
      <c r="AA297" s="48">
        <v>44644</v>
      </c>
      <c r="AB297" s="50" t="s">
        <v>48</v>
      </c>
    </row>
    <row r="298" spans="1:28" s="23" customFormat="1" ht="37.5" customHeight="1">
      <c r="A298" s="48">
        <v>44644</v>
      </c>
      <c r="B298" s="49" t="s">
        <v>1620</v>
      </c>
      <c r="C298" s="49" t="s">
        <v>1621</v>
      </c>
      <c r="D298" s="49" t="s">
        <v>1622</v>
      </c>
      <c r="E298" s="50" t="s">
        <v>39</v>
      </c>
      <c r="F298" s="50" t="s">
        <v>40</v>
      </c>
      <c r="G298" s="50" t="s">
        <v>176</v>
      </c>
      <c r="H298" s="50" t="s">
        <v>1623</v>
      </c>
      <c r="I298" s="37" t="s">
        <v>43</v>
      </c>
      <c r="J298" s="37" t="s">
        <v>43</v>
      </c>
      <c r="K298" s="37" t="s">
        <v>43</v>
      </c>
      <c r="L298" s="50" t="s">
        <v>54</v>
      </c>
      <c r="M298" s="50" t="s">
        <v>44</v>
      </c>
      <c r="N298" s="50" t="s">
        <v>44</v>
      </c>
      <c r="O298" s="50" t="s">
        <v>44</v>
      </c>
      <c r="P298" s="50" t="s">
        <v>44</v>
      </c>
      <c r="Q298" s="50" t="s">
        <v>62</v>
      </c>
      <c r="R298" s="37" t="s">
        <v>43</v>
      </c>
      <c r="S298" s="37" t="s">
        <v>43</v>
      </c>
      <c r="T298" s="37" t="s">
        <v>43</v>
      </c>
      <c r="U298" s="37" t="s">
        <v>43</v>
      </c>
      <c r="V298" s="37" t="s">
        <v>43</v>
      </c>
      <c r="W298" s="37" t="s">
        <v>43</v>
      </c>
      <c r="X298" s="37" t="s">
        <v>43</v>
      </c>
      <c r="Y298" s="50" t="s">
        <v>46</v>
      </c>
      <c r="Z298" s="50" t="s">
        <v>1624</v>
      </c>
      <c r="AA298" s="48">
        <v>44644</v>
      </c>
      <c r="AB298" s="50" t="s">
        <v>48</v>
      </c>
    </row>
    <row r="299" spans="1:28" s="23" customFormat="1" ht="37.5" customHeight="1">
      <c r="A299" s="48">
        <v>44644</v>
      </c>
      <c r="B299" s="49" t="s">
        <v>1625</v>
      </c>
      <c r="C299" s="49" t="s">
        <v>1626</v>
      </c>
      <c r="D299" s="49" t="s">
        <v>478</v>
      </c>
      <c r="E299" s="50" t="s">
        <v>39</v>
      </c>
      <c r="F299" s="50" t="s">
        <v>40</v>
      </c>
      <c r="G299" s="50" t="s">
        <v>72</v>
      </c>
      <c r="H299" s="50" t="s">
        <v>1627</v>
      </c>
      <c r="I299" s="37" t="s">
        <v>43</v>
      </c>
      <c r="J299" s="37" t="s">
        <v>43</v>
      </c>
      <c r="K299" s="37" t="s">
        <v>43</v>
      </c>
      <c r="L299" s="50" t="s">
        <v>44</v>
      </c>
      <c r="M299" s="50" t="s">
        <v>44</v>
      </c>
      <c r="N299" s="50" t="s">
        <v>44</v>
      </c>
      <c r="O299" s="50" t="s">
        <v>44</v>
      </c>
      <c r="P299" s="50" t="s">
        <v>44</v>
      </c>
      <c r="Q299" s="50" t="s">
        <v>62</v>
      </c>
      <c r="R299" s="37" t="s">
        <v>43</v>
      </c>
      <c r="S299" s="37" t="s">
        <v>43</v>
      </c>
      <c r="T299" s="37" t="s">
        <v>43</v>
      </c>
      <c r="U299" s="37" t="s">
        <v>43</v>
      </c>
      <c r="V299" s="37" t="s">
        <v>43</v>
      </c>
      <c r="W299" s="37" t="s">
        <v>43</v>
      </c>
      <c r="X299" s="37" t="s">
        <v>43</v>
      </c>
      <c r="Y299" s="50" t="s">
        <v>46</v>
      </c>
      <c r="Z299" s="50" t="s">
        <v>1628</v>
      </c>
      <c r="AA299" s="48">
        <v>44644</v>
      </c>
      <c r="AB299" s="50" t="s">
        <v>48</v>
      </c>
    </row>
    <row r="300" spans="1:28" ht="37.5" customHeight="1">
      <c r="A300" s="33">
        <v>44645</v>
      </c>
      <c r="B300" s="31" t="s">
        <v>1629</v>
      </c>
      <c r="C300" s="31" t="s">
        <v>1630</v>
      </c>
      <c r="D300" s="31" t="s">
        <v>1631</v>
      </c>
      <c r="E300" s="32" t="s">
        <v>39</v>
      </c>
      <c r="F300" s="32" t="s">
        <v>40</v>
      </c>
      <c r="G300" s="32" t="s">
        <v>72</v>
      </c>
      <c r="H300" s="32" t="s">
        <v>1632</v>
      </c>
      <c r="I300" s="37" t="s">
        <v>43</v>
      </c>
      <c r="J300" s="37" t="s">
        <v>43</v>
      </c>
      <c r="K300" s="37" t="s">
        <v>43</v>
      </c>
      <c r="L300" s="32" t="s">
        <v>54</v>
      </c>
      <c r="M300" s="35" t="s">
        <v>44</v>
      </c>
      <c r="N300" s="35" t="s">
        <v>44</v>
      </c>
      <c r="O300" s="35" t="s">
        <v>44</v>
      </c>
      <c r="P300" s="35" t="s">
        <v>44</v>
      </c>
      <c r="Q300" s="35" t="s">
        <v>62</v>
      </c>
      <c r="R300" s="37" t="s">
        <v>43</v>
      </c>
      <c r="S300" s="32" t="s">
        <v>1166</v>
      </c>
      <c r="T300" s="37" t="s">
        <v>43</v>
      </c>
      <c r="U300" s="37" t="s">
        <v>43</v>
      </c>
      <c r="V300" s="37" t="s">
        <v>43</v>
      </c>
      <c r="W300" s="37" t="s">
        <v>43</v>
      </c>
      <c r="X300" s="37" t="s">
        <v>43</v>
      </c>
      <c r="Y300" s="35" t="s">
        <v>46</v>
      </c>
      <c r="Z300" s="32" t="s">
        <v>1633</v>
      </c>
      <c r="AA300" s="33">
        <v>44645</v>
      </c>
      <c r="AB300" s="35" t="s">
        <v>48</v>
      </c>
    </row>
    <row r="301" spans="1:28" ht="37.5" customHeight="1">
      <c r="A301" s="33">
        <v>44645</v>
      </c>
      <c r="B301" s="31" t="s">
        <v>1634</v>
      </c>
      <c r="C301" s="31" t="s">
        <v>1635</v>
      </c>
      <c r="D301" s="31" t="s">
        <v>1636</v>
      </c>
      <c r="E301" s="32" t="s">
        <v>39</v>
      </c>
      <c r="F301" s="32" t="s">
        <v>40</v>
      </c>
      <c r="G301" s="32" t="s">
        <v>41</v>
      </c>
      <c r="H301" s="32" t="s">
        <v>1637</v>
      </c>
      <c r="I301" s="37" t="s">
        <v>43</v>
      </c>
      <c r="J301" s="37" t="s">
        <v>43</v>
      </c>
      <c r="K301" s="37" t="s">
        <v>43</v>
      </c>
      <c r="L301" s="35" t="s">
        <v>44</v>
      </c>
      <c r="M301" s="35" t="s">
        <v>44</v>
      </c>
      <c r="N301" s="35" t="s">
        <v>44</v>
      </c>
      <c r="O301" s="35" t="s">
        <v>44</v>
      </c>
      <c r="P301" s="35" t="s">
        <v>44</v>
      </c>
      <c r="Q301" s="35" t="s">
        <v>62</v>
      </c>
      <c r="R301" s="37" t="s">
        <v>43</v>
      </c>
      <c r="S301" s="37" t="s">
        <v>43</v>
      </c>
      <c r="T301" s="37" t="s">
        <v>43</v>
      </c>
      <c r="U301" s="37" t="s">
        <v>43</v>
      </c>
      <c r="V301" s="37" t="s">
        <v>43</v>
      </c>
      <c r="W301" s="37" t="s">
        <v>43</v>
      </c>
      <c r="X301" s="37" t="s">
        <v>43</v>
      </c>
      <c r="Y301" s="35" t="s">
        <v>46</v>
      </c>
      <c r="Z301" s="32" t="s">
        <v>1638</v>
      </c>
      <c r="AA301" s="33">
        <v>44645</v>
      </c>
      <c r="AB301" s="35" t="s">
        <v>48</v>
      </c>
    </row>
    <row r="302" spans="1:28" ht="37.5" customHeight="1">
      <c r="A302" s="33">
        <v>44645</v>
      </c>
      <c r="B302" s="31" t="s">
        <v>1639</v>
      </c>
      <c r="C302" s="31" t="s">
        <v>1640</v>
      </c>
      <c r="D302" s="31" t="s">
        <v>1641</v>
      </c>
      <c r="E302" s="32" t="s">
        <v>39</v>
      </c>
      <c r="F302" s="32" t="s">
        <v>40</v>
      </c>
      <c r="G302" s="32" t="s">
        <v>60</v>
      </c>
      <c r="H302" s="32" t="s">
        <v>1642</v>
      </c>
      <c r="I302" s="37" t="s">
        <v>43</v>
      </c>
      <c r="J302" s="37" t="s">
        <v>43</v>
      </c>
      <c r="K302" s="37" t="s">
        <v>43</v>
      </c>
      <c r="L302" s="35" t="s">
        <v>44</v>
      </c>
      <c r="M302" s="35" t="s">
        <v>54</v>
      </c>
      <c r="N302" s="35" t="s">
        <v>44</v>
      </c>
      <c r="O302" s="35" t="s">
        <v>44</v>
      </c>
      <c r="P302" s="35" t="s">
        <v>44</v>
      </c>
      <c r="Q302" s="35" t="s">
        <v>62</v>
      </c>
      <c r="R302" s="37" t="s">
        <v>43</v>
      </c>
      <c r="S302" s="37" t="s">
        <v>43</v>
      </c>
      <c r="T302" s="37" t="s">
        <v>43</v>
      </c>
      <c r="U302" s="37" t="s">
        <v>43</v>
      </c>
      <c r="V302" s="37" t="s">
        <v>43</v>
      </c>
      <c r="W302" s="37" t="s">
        <v>43</v>
      </c>
      <c r="X302" s="37" t="s">
        <v>43</v>
      </c>
      <c r="Y302" s="35" t="s">
        <v>46</v>
      </c>
      <c r="Z302" s="32" t="s">
        <v>1643</v>
      </c>
      <c r="AA302" s="33">
        <v>44645</v>
      </c>
      <c r="AB302" s="35" t="s">
        <v>48</v>
      </c>
    </row>
    <row r="303" spans="1:28" ht="37.5" customHeight="1">
      <c r="A303" s="33">
        <v>44645</v>
      </c>
      <c r="B303" s="31" t="s">
        <v>1644</v>
      </c>
      <c r="C303" s="31" t="s">
        <v>1645</v>
      </c>
      <c r="D303" s="31" t="s">
        <v>1646</v>
      </c>
      <c r="E303" s="32" t="s">
        <v>39</v>
      </c>
      <c r="F303" s="32" t="s">
        <v>40</v>
      </c>
      <c r="G303" s="32" t="s">
        <v>103</v>
      </c>
      <c r="H303" s="32" t="s">
        <v>1647</v>
      </c>
      <c r="I303" s="37" t="s">
        <v>43</v>
      </c>
      <c r="J303" s="37" t="s">
        <v>43</v>
      </c>
      <c r="K303" s="37" t="s">
        <v>43</v>
      </c>
      <c r="L303" s="35" t="s">
        <v>54</v>
      </c>
      <c r="M303" s="35" t="s">
        <v>54</v>
      </c>
      <c r="N303" s="35" t="s">
        <v>44</v>
      </c>
      <c r="O303" s="35" t="s">
        <v>44</v>
      </c>
      <c r="P303" s="35" t="s">
        <v>44</v>
      </c>
      <c r="Q303" s="35" t="s">
        <v>62</v>
      </c>
      <c r="R303" s="37" t="s">
        <v>43</v>
      </c>
      <c r="S303" s="32" t="s">
        <v>1108</v>
      </c>
      <c r="T303" s="37" t="s">
        <v>43</v>
      </c>
      <c r="U303" s="37" t="s">
        <v>43</v>
      </c>
      <c r="V303" s="37" t="s">
        <v>43</v>
      </c>
      <c r="W303" s="37" t="s">
        <v>43</v>
      </c>
      <c r="X303" s="37" t="s">
        <v>43</v>
      </c>
      <c r="Y303" s="35" t="s">
        <v>46</v>
      </c>
      <c r="Z303" s="32" t="s">
        <v>1648</v>
      </c>
      <c r="AA303" s="33">
        <v>44645</v>
      </c>
      <c r="AB303" s="35" t="s">
        <v>48</v>
      </c>
    </row>
    <row r="304" spans="1:28" ht="37.5" customHeight="1">
      <c r="A304" s="33">
        <v>44645</v>
      </c>
      <c r="B304" s="31" t="s">
        <v>1649</v>
      </c>
      <c r="C304" s="31" t="s">
        <v>1650</v>
      </c>
      <c r="D304" s="31" t="s">
        <v>1651</v>
      </c>
      <c r="E304" s="32" t="s">
        <v>39</v>
      </c>
      <c r="F304" s="32" t="s">
        <v>40</v>
      </c>
      <c r="G304" s="32" t="s">
        <v>72</v>
      </c>
      <c r="H304" s="32" t="s">
        <v>1652</v>
      </c>
      <c r="I304" s="37" t="s">
        <v>43</v>
      </c>
      <c r="J304" s="37" t="s">
        <v>43</v>
      </c>
      <c r="K304" s="37" t="s">
        <v>43</v>
      </c>
      <c r="L304" s="35" t="s">
        <v>44</v>
      </c>
      <c r="M304" s="35" t="s">
        <v>44</v>
      </c>
      <c r="N304" s="35" t="s">
        <v>44</v>
      </c>
      <c r="O304" s="35" t="s">
        <v>44</v>
      </c>
      <c r="P304" s="35" t="s">
        <v>44</v>
      </c>
      <c r="Q304" s="35" t="s">
        <v>62</v>
      </c>
      <c r="R304" s="37" t="s">
        <v>43</v>
      </c>
      <c r="S304" s="37" t="s">
        <v>43</v>
      </c>
      <c r="T304" s="37" t="s">
        <v>43</v>
      </c>
      <c r="U304" s="37" t="s">
        <v>43</v>
      </c>
      <c r="V304" s="37" t="s">
        <v>43</v>
      </c>
      <c r="W304" s="37" t="s">
        <v>43</v>
      </c>
      <c r="X304" s="37" t="s">
        <v>43</v>
      </c>
      <c r="Y304" s="35" t="s">
        <v>46</v>
      </c>
      <c r="Z304" s="32" t="s">
        <v>1653</v>
      </c>
      <c r="AA304" s="33">
        <v>44645</v>
      </c>
      <c r="AB304" s="35" t="s">
        <v>48</v>
      </c>
    </row>
    <row r="305" spans="1:28" ht="37.5" customHeight="1">
      <c r="A305" s="33">
        <v>44645</v>
      </c>
      <c r="B305" s="31" t="s">
        <v>1654</v>
      </c>
      <c r="C305" s="31" t="s">
        <v>1655</v>
      </c>
      <c r="D305" s="31" t="s">
        <v>1656</v>
      </c>
      <c r="E305" s="32" t="s">
        <v>39</v>
      </c>
      <c r="F305" s="32" t="s">
        <v>40</v>
      </c>
      <c r="G305" s="32" t="s">
        <v>72</v>
      </c>
      <c r="H305" s="32" t="s">
        <v>1657</v>
      </c>
      <c r="I305" s="37" t="s">
        <v>43</v>
      </c>
      <c r="J305" s="37" t="s">
        <v>43</v>
      </c>
      <c r="K305" s="37" t="s">
        <v>43</v>
      </c>
      <c r="L305" s="35" t="s">
        <v>54</v>
      </c>
      <c r="M305" s="35" t="s">
        <v>54</v>
      </c>
      <c r="N305" s="35" t="s">
        <v>44</v>
      </c>
      <c r="O305" s="35" t="s">
        <v>44</v>
      </c>
      <c r="P305" s="35" t="s">
        <v>44</v>
      </c>
      <c r="Q305" s="35" t="s">
        <v>62</v>
      </c>
      <c r="R305" s="37" t="s">
        <v>43</v>
      </c>
      <c r="S305" s="32" t="s">
        <v>307</v>
      </c>
      <c r="T305" s="37" t="s">
        <v>43</v>
      </c>
      <c r="U305" s="37" t="s">
        <v>43</v>
      </c>
      <c r="V305" s="37" t="s">
        <v>43</v>
      </c>
      <c r="W305" s="37" t="s">
        <v>43</v>
      </c>
      <c r="X305" s="37" t="s">
        <v>43</v>
      </c>
      <c r="Y305" s="35" t="s">
        <v>46</v>
      </c>
      <c r="Z305" s="32" t="s">
        <v>1658</v>
      </c>
      <c r="AA305" s="33">
        <v>44645</v>
      </c>
      <c r="AB305" s="35" t="s">
        <v>48</v>
      </c>
    </row>
    <row r="306" spans="1:28" ht="37.5" customHeight="1">
      <c r="A306" s="33">
        <v>44645</v>
      </c>
      <c r="B306" s="31" t="s">
        <v>1659</v>
      </c>
      <c r="C306" s="31" t="s">
        <v>1660</v>
      </c>
      <c r="D306" s="31" t="s">
        <v>1661</v>
      </c>
      <c r="E306" s="32" t="s">
        <v>39</v>
      </c>
      <c r="F306" s="32" t="s">
        <v>40</v>
      </c>
      <c r="G306" s="32" t="s">
        <v>72</v>
      </c>
      <c r="H306" s="32" t="s">
        <v>1662</v>
      </c>
      <c r="I306" s="37" t="s">
        <v>43</v>
      </c>
      <c r="J306" s="37" t="s">
        <v>43</v>
      </c>
      <c r="K306" s="37" t="s">
        <v>43</v>
      </c>
      <c r="L306" s="35" t="s">
        <v>44</v>
      </c>
      <c r="M306" s="35" t="s">
        <v>44</v>
      </c>
      <c r="N306" s="35" t="s">
        <v>44</v>
      </c>
      <c r="O306" s="35" t="s">
        <v>44</v>
      </c>
      <c r="P306" s="35" t="s">
        <v>44</v>
      </c>
      <c r="Q306" s="35" t="s">
        <v>62</v>
      </c>
      <c r="R306" s="37" t="s">
        <v>43</v>
      </c>
      <c r="S306" s="37" t="s">
        <v>43</v>
      </c>
      <c r="T306" s="37" t="s">
        <v>43</v>
      </c>
      <c r="U306" s="37" t="s">
        <v>43</v>
      </c>
      <c r="V306" s="37" t="s">
        <v>43</v>
      </c>
      <c r="W306" s="37" t="s">
        <v>43</v>
      </c>
      <c r="X306" s="37" t="s">
        <v>43</v>
      </c>
      <c r="Y306" s="35" t="s">
        <v>46</v>
      </c>
      <c r="Z306" s="32" t="s">
        <v>1663</v>
      </c>
      <c r="AA306" s="33">
        <v>44645</v>
      </c>
      <c r="AB306" s="35" t="s">
        <v>48</v>
      </c>
    </row>
    <row r="307" spans="1:28" ht="37.5" customHeight="1">
      <c r="A307" s="33">
        <v>44648</v>
      </c>
      <c r="B307" s="31" t="s">
        <v>1664</v>
      </c>
      <c r="C307" s="31" t="s">
        <v>1665</v>
      </c>
      <c r="D307" s="31" t="s">
        <v>1666</v>
      </c>
      <c r="E307" s="32" t="s">
        <v>39</v>
      </c>
      <c r="F307" s="32" t="s">
        <v>40</v>
      </c>
      <c r="G307" s="32" t="s">
        <v>72</v>
      </c>
      <c r="H307" s="32" t="s">
        <v>1667</v>
      </c>
      <c r="I307" s="37" t="s">
        <v>43</v>
      </c>
      <c r="J307" s="37" t="s">
        <v>43</v>
      </c>
      <c r="K307" s="37" t="s">
        <v>43</v>
      </c>
      <c r="L307" s="35" t="s">
        <v>54</v>
      </c>
      <c r="M307" s="35" t="s">
        <v>54</v>
      </c>
      <c r="N307" s="35" t="s">
        <v>44</v>
      </c>
      <c r="O307" s="35" t="s">
        <v>44</v>
      </c>
      <c r="P307" s="35" t="s">
        <v>44</v>
      </c>
      <c r="Q307" s="35" t="s">
        <v>62</v>
      </c>
      <c r="R307" s="37" t="s">
        <v>43</v>
      </c>
      <c r="S307" s="37" t="s">
        <v>43</v>
      </c>
      <c r="T307" s="37" t="s">
        <v>43</v>
      </c>
      <c r="U307" s="37" t="s">
        <v>43</v>
      </c>
      <c r="V307" s="37" t="s">
        <v>43</v>
      </c>
      <c r="W307" s="37" t="s">
        <v>43</v>
      </c>
      <c r="X307" s="37" t="s">
        <v>43</v>
      </c>
      <c r="Y307" s="35" t="s">
        <v>46</v>
      </c>
      <c r="Z307" s="32" t="s">
        <v>1668</v>
      </c>
      <c r="AA307" s="33">
        <v>44648</v>
      </c>
      <c r="AB307" s="32" t="s">
        <v>48</v>
      </c>
    </row>
    <row r="308" spans="1:28" ht="37.5" customHeight="1">
      <c r="A308" s="33">
        <v>44653</v>
      </c>
      <c r="B308" s="31" t="s">
        <v>1669</v>
      </c>
      <c r="C308" s="31" t="s">
        <v>1670</v>
      </c>
      <c r="D308" s="31" t="s">
        <v>1671</v>
      </c>
      <c r="E308" s="32" t="s">
        <v>39</v>
      </c>
      <c r="F308" s="32" t="s">
        <v>40</v>
      </c>
      <c r="G308" s="32" t="s">
        <v>52</v>
      </c>
      <c r="H308" s="32" t="s">
        <v>1672</v>
      </c>
      <c r="I308" s="37" t="s">
        <v>43</v>
      </c>
      <c r="J308" s="37" t="s">
        <v>43</v>
      </c>
      <c r="K308" s="37" t="s">
        <v>43</v>
      </c>
      <c r="L308" s="35" t="s">
        <v>44</v>
      </c>
      <c r="M308" s="35" t="s">
        <v>44</v>
      </c>
      <c r="N308" s="35" t="s">
        <v>44</v>
      </c>
      <c r="O308" s="35" t="s">
        <v>44</v>
      </c>
      <c r="P308" s="35" t="s">
        <v>44</v>
      </c>
      <c r="Q308" s="35" t="s">
        <v>62</v>
      </c>
      <c r="R308" s="37" t="s">
        <v>43</v>
      </c>
      <c r="S308" s="37" t="s">
        <v>43</v>
      </c>
      <c r="T308" s="37" t="s">
        <v>43</v>
      </c>
      <c r="U308" s="37" t="s">
        <v>43</v>
      </c>
      <c r="V308" s="37" t="s">
        <v>43</v>
      </c>
      <c r="W308" s="37" t="s">
        <v>43</v>
      </c>
      <c r="X308" s="37" t="s">
        <v>43</v>
      </c>
      <c r="Y308" s="35" t="s">
        <v>46</v>
      </c>
      <c r="Z308" s="32" t="s">
        <v>1673</v>
      </c>
      <c r="AA308" s="33">
        <v>44653</v>
      </c>
      <c r="AB308" s="32" t="s">
        <v>48</v>
      </c>
    </row>
    <row r="309" spans="1:28" ht="37.5" customHeight="1">
      <c r="A309" s="33">
        <v>44648</v>
      </c>
      <c r="B309" s="31" t="s">
        <v>1674</v>
      </c>
      <c r="C309" s="31" t="s">
        <v>1675</v>
      </c>
      <c r="D309" s="31" t="s">
        <v>1676</v>
      </c>
      <c r="E309" s="32" t="s">
        <v>39</v>
      </c>
      <c r="F309" s="32" t="s">
        <v>40</v>
      </c>
      <c r="G309" s="32" t="s">
        <v>52</v>
      </c>
      <c r="H309" s="32" t="s">
        <v>1677</v>
      </c>
      <c r="I309" s="37" t="s">
        <v>43</v>
      </c>
      <c r="J309" s="37" t="s">
        <v>43</v>
      </c>
      <c r="K309" s="37" t="s">
        <v>43</v>
      </c>
      <c r="L309" s="35" t="s">
        <v>44</v>
      </c>
      <c r="M309" s="35" t="s">
        <v>44</v>
      </c>
      <c r="N309" s="35" t="s">
        <v>44</v>
      </c>
      <c r="O309" s="35" t="s">
        <v>44</v>
      </c>
      <c r="P309" s="35" t="s">
        <v>44</v>
      </c>
      <c r="Q309" s="35" t="s">
        <v>62</v>
      </c>
      <c r="R309" s="37" t="s">
        <v>43</v>
      </c>
      <c r="S309" s="32" t="s">
        <v>1678</v>
      </c>
      <c r="T309" s="37" t="s">
        <v>43</v>
      </c>
      <c r="U309" s="37" t="s">
        <v>43</v>
      </c>
      <c r="V309" s="37" t="s">
        <v>43</v>
      </c>
      <c r="W309" s="37" t="s">
        <v>43</v>
      </c>
      <c r="X309" s="37" t="s">
        <v>43</v>
      </c>
      <c r="Y309" s="35" t="s">
        <v>46</v>
      </c>
      <c r="Z309" s="32" t="s">
        <v>1679</v>
      </c>
      <c r="AA309" s="33">
        <v>44648</v>
      </c>
      <c r="AB309" s="32" t="s">
        <v>48</v>
      </c>
    </row>
    <row r="310" spans="1:28" ht="37.5" customHeight="1">
      <c r="A310" s="33">
        <v>44648</v>
      </c>
      <c r="B310" s="31" t="s">
        <v>1680</v>
      </c>
      <c r="C310" s="31" t="s">
        <v>1681</v>
      </c>
      <c r="D310" s="31" t="s">
        <v>1682</v>
      </c>
      <c r="E310" s="32" t="s">
        <v>39</v>
      </c>
      <c r="F310" s="32" t="s">
        <v>40</v>
      </c>
      <c r="G310" s="32" t="s">
        <v>72</v>
      </c>
      <c r="H310" s="32" t="s">
        <v>1683</v>
      </c>
      <c r="I310" s="37" t="s">
        <v>43</v>
      </c>
      <c r="J310" s="37" t="s">
        <v>43</v>
      </c>
      <c r="K310" s="37" t="s">
        <v>43</v>
      </c>
      <c r="L310" s="35" t="s">
        <v>44</v>
      </c>
      <c r="M310" s="35" t="s">
        <v>44</v>
      </c>
      <c r="N310" s="35" t="s">
        <v>44</v>
      </c>
      <c r="O310" s="35" t="s">
        <v>44</v>
      </c>
      <c r="P310" s="35" t="s">
        <v>44</v>
      </c>
      <c r="Q310" s="35" t="s">
        <v>62</v>
      </c>
      <c r="R310" s="37" t="s">
        <v>43</v>
      </c>
      <c r="S310" s="32" t="s">
        <v>1218</v>
      </c>
      <c r="T310" s="37" t="s">
        <v>43</v>
      </c>
      <c r="U310" s="37" t="s">
        <v>43</v>
      </c>
      <c r="V310" s="37" t="s">
        <v>43</v>
      </c>
      <c r="W310" s="37" t="s">
        <v>43</v>
      </c>
      <c r="X310" s="37" t="s">
        <v>43</v>
      </c>
      <c r="Y310" s="35" t="s">
        <v>46</v>
      </c>
      <c r="Z310" s="32" t="s">
        <v>1684</v>
      </c>
      <c r="AA310" s="33">
        <v>44648</v>
      </c>
      <c r="AB310" s="32" t="s">
        <v>48</v>
      </c>
    </row>
    <row r="311" spans="1:28" ht="37.5" customHeight="1">
      <c r="A311" s="33">
        <v>44694</v>
      </c>
      <c r="B311" s="31" t="s">
        <v>1685</v>
      </c>
      <c r="C311" s="31" t="s">
        <v>1686</v>
      </c>
      <c r="D311" s="31" t="s">
        <v>1687</v>
      </c>
      <c r="E311" s="32" t="s">
        <v>39</v>
      </c>
      <c r="F311" s="32" t="s">
        <v>40</v>
      </c>
      <c r="G311" s="32" t="s">
        <v>41</v>
      </c>
      <c r="H311" s="32" t="s">
        <v>1688</v>
      </c>
      <c r="I311" s="37" t="s">
        <v>43</v>
      </c>
      <c r="J311" s="37" t="s">
        <v>43</v>
      </c>
      <c r="K311" s="37" t="s">
        <v>43</v>
      </c>
      <c r="L311" s="35" t="s">
        <v>54</v>
      </c>
      <c r="M311" s="35" t="s">
        <v>44</v>
      </c>
      <c r="N311" s="35" t="s">
        <v>44</v>
      </c>
      <c r="O311" s="35" t="s">
        <v>44</v>
      </c>
      <c r="P311" s="35" t="s">
        <v>44</v>
      </c>
      <c r="Q311" s="35" t="s">
        <v>62</v>
      </c>
      <c r="R311" s="37" t="s">
        <v>43</v>
      </c>
      <c r="S311" s="32" t="s">
        <v>666</v>
      </c>
      <c r="T311" s="37" t="s">
        <v>43</v>
      </c>
      <c r="U311" s="37" t="s">
        <v>43</v>
      </c>
      <c r="V311" s="37" t="s">
        <v>43</v>
      </c>
      <c r="W311" s="37" t="s">
        <v>43</v>
      </c>
      <c r="X311" s="37" t="s">
        <v>43</v>
      </c>
      <c r="Y311" s="35" t="s">
        <v>46</v>
      </c>
      <c r="Z311" s="32" t="s">
        <v>1689</v>
      </c>
      <c r="AA311" s="33">
        <v>44694</v>
      </c>
      <c r="AB311" s="32" t="s">
        <v>302</v>
      </c>
    </row>
    <row r="312" spans="1:28" ht="37.5" customHeight="1">
      <c r="A312" s="33">
        <v>44648</v>
      </c>
      <c r="B312" s="31" t="s">
        <v>1690</v>
      </c>
      <c r="C312" s="31" t="s">
        <v>1691</v>
      </c>
      <c r="D312" s="31" t="s">
        <v>1692</v>
      </c>
      <c r="E312" s="32" t="s">
        <v>39</v>
      </c>
      <c r="F312" s="32" t="s">
        <v>40</v>
      </c>
      <c r="G312" s="32" t="s">
        <v>52</v>
      </c>
      <c r="H312" s="32" t="s">
        <v>1693</v>
      </c>
      <c r="I312" s="37" t="s">
        <v>43</v>
      </c>
      <c r="J312" s="37" t="s">
        <v>43</v>
      </c>
      <c r="K312" s="37" t="s">
        <v>43</v>
      </c>
      <c r="L312" s="32" t="s">
        <v>44</v>
      </c>
      <c r="M312" s="32" t="s">
        <v>54</v>
      </c>
      <c r="N312" s="35" t="s">
        <v>44</v>
      </c>
      <c r="O312" s="35" t="s">
        <v>44</v>
      </c>
      <c r="P312" s="35" t="s">
        <v>44</v>
      </c>
      <c r="Q312" s="35" t="s">
        <v>62</v>
      </c>
      <c r="R312" s="37" t="s">
        <v>43</v>
      </c>
      <c r="S312" s="37" t="s">
        <v>43</v>
      </c>
      <c r="T312" s="37" t="s">
        <v>43</v>
      </c>
      <c r="U312" s="37" t="s">
        <v>43</v>
      </c>
      <c r="V312" s="37" t="s">
        <v>43</v>
      </c>
      <c r="W312" s="37" t="s">
        <v>43</v>
      </c>
      <c r="X312" s="37" t="s">
        <v>43</v>
      </c>
      <c r="Y312" s="35" t="s">
        <v>46</v>
      </c>
      <c r="Z312" s="32" t="s">
        <v>1694</v>
      </c>
      <c r="AA312" s="33">
        <v>44648</v>
      </c>
      <c r="AB312" s="32" t="s">
        <v>48</v>
      </c>
    </row>
    <row r="313" spans="1:28" ht="37.5" customHeight="1">
      <c r="A313" s="33">
        <v>44648</v>
      </c>
      <c r="B313" s="31" t="s">
        <v>1695</v>
      </c>
      <c r="C313" s="31" t="s">
        <v>1696</v>
      </c>
      <c r="D313" s="31" t="s">
        <v>1697</v>
      </c>
      <c r="E313" s="32" t="s">
        <v>39</v>
      </c>
      <c r="F313" s="32" t="s">
        <v>40</v>
      </c>
      <c r="G313" s="32" t="s">
        <v>79</v>
      </c>
      <c r="H313" s="32" t="s">
        <v>1698</v>
      </c>
      <c r="I313" s="37" t="s">
        <v>43</v>
      </c>
      <c r="J313" s="37" t="s">
        <v>43</v>
      </c>
      <c r="K313" s="37" t="s">
        <v>43</v>
      </c>
      <c r="L313" s="35" t="s">
        <v>44</v>
      </c>
      <c r="M313" s="35" t="s">
        <v>44</v>
      </c>
      <c r="N313" s="35" t="s">
        <v>44</v>
      </c>
      <c r="O313" s="35" t="s">
        <v>44</v>
      </c>
      <c r="P313" s="35" t="s">
        <v>44</v>
      </c>
      <c r="Q313" s="35" t="s">
        <v>62</v>
      </c>
      <c r="R313" s="37" t="s">
        <v>43</v>
      </c>
      <c r="S313" s="37" t="s">
        <v>43</v>
      </c>
      <c r="T313" s="37" t="s">
        <v>43</v>
      </c>
      <c r="U313" s="37" t="s">
        <v>43</v>
      </c>
      <c r="V313" s="37" t="s">
        <v>43</v>
      </c>
      <c r="W313" s="37" t="s">
        <v>43</v>
      </c>
      <c r="X313" s="37" t="s">
        <v>43</v>
      </c>
      <c r="Y313" s="35" t="s">
        <v>46</v>
      </c>
      <c r="Z313" s="32" t="s">
        <v>1699</v>
      </c>
      <c r="AA313" s="33">
        <v>44648</v>
      </c>
      <c r="AB313" s="32" t="s">
        <v>48</v>
      </c>
    </row>
    <row r="314" spans="1:28" ht="37.5" customHeight="1">
      <c r="A314" s="33">
        <v>44648</v>
      </c>
      <c r="B314" s="31" t="s">
        <v>1700</v>
      </c>
      <c r="C314" s="31" t="s">
        <v>1701</v>
      </c>
      <c r="D314" s="31" t="s">
        <v>1702</v>
      </c>
      <c r="E314" s="32" t="s">
        <v>39</v>
      </c>
      <c r="F314" s="32" t="s">
        <v>40</v>
      </c>
      <c r="G314" s="32" t="s">
        <v>72</v>
      </c>
      <c r="H314" s="32" t="s">
        <v>1703</v>
      </c>
      <c r="I314" s="37" t="s">
        <v>43</v>
      </c>
      <c r="J314" s="37" t="s">
        <v>43</v>
      </c>
      <c r="K314" s="37" t="s">
        <v>43</v>
      </c>
      <c r="L314" s="35" t="s">
        <v>44</v>
      </c>
      <c r="M314" s="35" t="s">
        <v>44</v>
      </c>
      <c r="N314" s="35" t="s">
        <v>44</v>
      </c>
      <c r="O314" s="35" t="s">
        <v>44</v>
      </c>
      <c r="P314" s="35" t="s">
        <v>44</v>
      </c>
      <c r="Q314" s="35" t="s">
        <v>62</v>
      </c>
      <c r="R314" s="37" t="s">
        <v>43</v>
      </c>
      <c r="S314" s="32" t="s">
        <v>1678</v>
      </c>
      <c r="T314" s="37" t="s">
        <v>43</v>
      </c>
      <c r="U314" s="37" t="s">
        <v>43</v>
      </c>
      <c r="V314" s="37" t="s">
        <v>43</v>
      </c>
      <c r="W314" s="37" t="s">
        <v>43</v>
      </c>
      <c r="X314" s="37" t="s">
        <v>43</v>
      </c>
      <c r="Y314" s="35" t="s">
        <v>46</v>
      </c>
      <c r="Z314" s="32" t="s">
        <v>1704</v>
      </c>
      <c r="AA314" s="33">
        <v>44648</v>
      </c>
      <c r="AB314" s="32" t="s">
        <v>48</v>
      </c>
    </row>
    <row r="315" spans="1:28" ht="37.5" customHeight="1">
      <c r="A315" s="33">
        <v>44648</v>
      </c>
      <c r="B315" s="31" t="s">
        <v>1705</v>
      </c>
      <c r="C315" s="31" t="s">
        <v>1706</v>
      </c>
      <c r="D315" s="31" t="s">
        <v>1707</v>
      </c>
      <c r="E315" s="32" t="s">
        <v>39</v>
      </c>
      <c r="F315" s="32" t="s">
        <v>40</v>
      </c>
      <c r="G315" s="32" t="s">
        <v>52</v>
      </c>
      <c r="H315" s="32" t="s">
        <v>1708</v>
      </c>
      <c r="I315" s="37" t="s">
        <v>43</v>
      </c>
      <c r="J315" s="37" t="s">
        <v>43</v>
      </c>
      <c r="K315" s="37" t="s">
        <v>43</v>
      </c>
      <c r="L315" s="32" t="s">
        <v>44</v>
      </c>
      <c r="M315" s="32" t="s">
        <v>54</v>
      </c>
      <c r="N315" s="35" t="s">
        <v>44</v>
      </c>
      <c r="O315" s="35" t="s">
        <v>44</v>
      </c>
      <c r="P315" s="35" t="s">
        <v>44</v>
      </c>
      <c r="Q315" s="35" t="s">
        <v>62</v>
      </c>
      <c r="R315" s="37" t="s">
        <v>43</v>
      </c>
      <c r="S315" s="37" t="s">
        <v>43</v>
      </c>
      <c r="T315" s="37" t="s">
        <v>43</v>
      </c>
      <c r="U315" s="37" t="s">
        <v>43</v>
      </c>
      <c r="V315" s="37" t="s">
        <v>43</v>
      </c>
      <c r="W315" s="37" t="s">
        <v>43</v>
      </c>
      <c r="X315" s="37" t="s">
        <v>43</v>
      </c>
      <c r="Y315" s="35" t="s">
        <v>46</v>
      </c>
      <c r="Z315" s="32" t="s">
        <v>1709</v>
      </c>
      <c r="AA315" s="33">
        <v>44648</v>
      </c>
      <c r="AB315" s="32" t="s">
        <v>48</v>
      </c>
    </row>
    <row r="316" spans="1:28" ht="37.5" customHeight="1">
      <c r="A316" s="33">
        <v>44648</v>
      </c>
      <c r="B316" s="31" t="s">
        <v>1710</v>
      </c>
      <c r="C316" s="31" t="s">
        <v>1711</v>
      </c>
      <c r="D316" s="31" t="s">
        <v>1712</v>
      </c>
      <c r="E316" s="32" t="s">
        <v>39</v>
      </c>
      <c r="F316" s="32" t="s">
        <v>40</v>
      </c>
      <c r="G316" s="32" t="s">
        <v>72</v>
      </c>
      <c r="H316" s="32" t="s">
        <v>1713</v>
      </c>
      <c r="I316" s="37" t="s">
        <v>43</v>
      </c>
      <c r="J316" s="37" t="s">
        <v>43</v>
      </c>
      <c r="K316" s="37" t="s">
        <v>43</v>
      </c>
      <c r="L316" s="32" t="s">
        <v>54</v>
      </c>
      <c r="M316" s="35" t="s">
        <v>44</v>
      </c>
      <c r="N316" s="35" t="s">
        <v>44</v>
      </c>
      <c r="O316" s="35" t="s">
        <v>44</v>
      </c>
      <c r="P316" s="35" t="s">
        <v>44</v>
      </c>
      <c r="Q316" s="35" t="s">
        <v>62</v>
      </c>
      <c r="R316" s="37" t="s">
        <v>43</v>
      </c>
      <c r="S316" s="32" t="s">
        <v>1678</v>
      </c>
      <c r="T316" s="37" t="s">
        <v>43</v>
      </c>
      <c r="U316" s="37" t="s">
        <v>43</v>
      </c>
      <c r="V316" s="37" t="s">
        <v>43</v>
      </c>
      <c r="W316" s="37" t="s">
        <v>43</v>
      </c>
      <c r="X316" s="37" t="s">
        <v>43</v>
      </c>
      <c r="Y316" s="35" t="s">
        <v>46</v>
      </c>
      <c r="Z316" s="32" t="s">
        <v>1714</v>
      </c>
      <c r="AA316" s="33">
        <v>44648</v>
      </c>
      <c r="AB316" s="32" t="s">
        <v>48</v>
      </c>
    </row>
    <row r="317" spans="1:28" s="21" customFormat="1" ht="37.5" customHeight="1">
      <c r="A317" s="33">
        <v>44648</v>
      </c>
      <c r="B317" s="31" t="s">
        <v>1715</v>
      </c>
      <c r="C317" s="31" t="s">
        <v>1716</v>
      </c>
      <c r="D317" s="31" t="s">
        <v>1717</v>
      </c>
      <c r="E317" s="32" t="s">
        <v>39</v>
      </c>
      <c r="F317" s="32" t="s">
        <v>40</v>
      </c>
      <c r="G317" s="32" t="s">
        <v>103</v>
      </c>
      <c r="H317" s="32" t="s">
        <v>1718</v>
      </c>
      <c r="I317" s="37" t="s">
        <v>43</v>
      </c>
      <c r="J317" s="37" t="s">
        <v>43</v>
      </c>
      <c r="K317" s="37" t="s">
        <v>43</v>
      </c>
      <c r="L317" s="32" t="s">
        <v>54</v>
      </c>
      <c r="M317" s="35" t="s">
        <v>44</v>
      </c>
      <c r="N317" s="35" t="s">
        <v>44</v>
      </c>
      <c r="O317" s="35" t="s">
        <v>44</v>
      </c>
      <c r="P317" s="35" t="s">
        <v>44</v>
      </c>
      <c r="Q317" s="35" t="s">
        <v>45</v>
      </c>
      <c r="R317" s="37" t="s">
        <v>43</v>
      </c>
      <c r="S317" s="37" t="s">
        <v>43</v>
      </c>
      <c r="T317" s="37" t="s">
        <v>43</v>
      </c>
      <c r="U317" s="37" t="s">
        <v>43</v>
      </c>
      <c r="V317" s="37" t="s">
        <v>43</v>
      </c>
      <c r="W317" s="37" t="s">
        <v>43</v>
      </c>
      <c r="X317" s="37" t="s">
        <v>43</v>
      </c>
      <c r="Y317" s="35" t="s">
        <v>46</v>
      </c>
      <c r="Z317" s="32" t="s">
        <v>1719</v>
      </c>
      <c r="AA317" s="33">
        <v>44648</v>
      </c>
      <c r="AB317" s="32" t="s">
        <v>48</v>
      </c>
    </row>
    <row r="318" spans="1:28" ht="37.5" customHeight="1">
      <c r="A318" s="33">
        <v>44648</v>
      </c>
      <c r="B318" s="31" t="s">
        <v>1720</v>
      </c>
      <c r="C318" s="31" t="s">
        <v>1721</v>
      </c>
      <c r="D318" s="31" t="s">
        <v>1722</v>
      </c>
      <c r="E318" s="32" t="s">
        <v>39</v>
      </c>
      <c r="F318" s="32" t="s">
        <v>40</v>
      </c>
      <c r="G318" s="32" t="s">
        <v>72</v>
      </c>
      <c r="H318" s="32" t="s">
        <v>1723</v>
      </c>
      <c r="I318" s="37" t="s">
        <v>43</v>
      </c>
      <c r="J318" s="37" t="s">
        <v>43</v>
      </c>
      <c r="K318" s="37" t="s">
        <v>43</v>
      </c>
      <c r="L318" s="32" t="s">
        <v>54</v>
      </c>
      <c r="M318" s="32" t="s">
        <v>54</v>
      </c>
      <c r="N318" s="35" t="s">
        <v>44</v>
      </c>
      <c r="O318" s="35" t="s">
        <v>44</v>
      </c>
      <c r="P318" s="35" t="s">
        <v>44</v>
      </c>
      <c r="Q318" s="35" t="s">
        <v>62</v>
      </c>
      <c r="R318" s="37" t="s">
        <v>43</v>
      </c>
      <c r="S318" s="37" t="s">
        <v>43</v>
      </c>
      <c r="T318" s="37" t="s">
        <v>43</v>
      </c>
      <c r="U318" s="37" t="s">
        <v>43</v>
      </c>
      <c r="V318" s="37" t="s">
        <v>43</v>
      </c>
      <c r="W318" s="37" t="s">
        <v>43</v>
      </c>
      <c r="X318" s="37" t="s">
        <v>43</v>
      </c>
      <c r="Y318" s="35" t="s">
        <v>46</v>
      </c>
      <c r="Z318" s="32" t="s">
        <v>1724</v>
      </c>
      <c r="AA318" s="33">
        <v>44648</v>
      </c>
      <c r="AB318" s="32" t="s">
        <v>48</v>
      </c>
    </row>
    <row r="319" spans="1:28" ht="37.5" customHeight="1">
      <c r="A319" s="33">
        <v>44648</v>
      </c>
      <c r="B319" s="31" t="s">
        <v>1725</v>
      </c>
      <c r="C319" s="31" t="s">
        <v>1726</v>
      </c>
      <c r="D319" s="31" t="s">
        <v>1727</v>
      </c>
      <c r="E319" s="32" t="s">
        <v>39</v>
      </c>
      <c r="F319" s="32" t="s">
        <v>40</v>
      </c>
      <c r="G319" s="32" t="s">
        <v>72</v>
      </c>
      <c r="H319" s="32" t="s">
        <v>1728</v>
      </c>
      <c r="I319" s="37" t="s">
        <v>43</v>
      </c>
      <c r="J319" s="37" t="s">
        <v>43</v>
      </c>
      <c r="K319" s="37" t="s">
        <v>43</v>
      </c>
      <c r="L319" s="32" t="s">
        <v>54</v>
      </c>
      <c r="M319" s="32" t="s">
        <v>54</v>
      </c>
      <c r="N319" s="35" t="s">
        <v>44</v>
      </c>
      <c r="O319" s="35" t="s">
        <v>44</v>
      </c>
      <c r="P319" s="35" t="s">
        <v>44</v>
      </c>
      <c r="Q319" s="35" t="s">
        <v>62</v>
      </c>
      <c r="R319" s="37" t="s">
        <v>43</v>
      </c>
      <c r="S319" s="37" t="s">
        <v>43</v>
      </c>
      <c r="T319" s="37" t="s">
        <v>43</v>
      </c>
      <c r="U319" s="37" t="s">
        <v>43</v>
      </c>
      <c r="V319" s="37" t="s">
        <v>43</v>
      </c>
      <c r="W319" s="37" t="s">
        <v>43</v>
      </c>
      <c r="X319" s="37" t="s">
        <v>43</v>
      </c>
      <c r="Y319" s="35" t="s">
        <v>46</v>
      </c>
      <c r="Z319" s="32" t="s">
        <v>1729</v>
      </c>
      <c r="AA319" s="33">
        <v>44648</v>
      </c>
      <c r="AB319" s="32" t="s">
        <v>48</v>
      </c>
    </row>
    <row r="320" spans="1:28" ht="37.5" customHeight="1">
      <c r="A320" s="33">
        <v>44648</v>
      </c>
      <c r="B320" s="31" t="s">
        <v>1730</v>
      </c>
      <c r="C320" s="31" t="s">
        <v>1731</v>
      </c>
      <c r="D320" s="31" t="s">
        <v>1732</v>
      </c>
      <c r="E320" s="32" t="s">
        <v>39</v>
      </c>
      <c r="F320" s="32" t="s">
        <v>40</v>
      </c>
      <c r="G320" s="32" t="s">
        <v>41</v>
      </c>
      <c r="H320" s="32" t="s">
        <v>1733</v>
      </c>
      <c r="I320" s="37" t="s">
        <v>43</v>
      </c>
      <c r="J320" s="37" t="s">
        <v>43</v>
      </c>
      <c r="K320" s="37" t="s">
        <v>43</v>
      </c>
      <c r="L320" s="32" t="s">
        <v>44</v>
      </c>
      <c r="M320" s="32" t="s">
        <v>54</v>
      </c>
      <c r="N320" s="35" t="s">
        <v>44</v>
      </c>
      <c r="O320" s="35" t="s">
        <v>44</v>
      </c>
      <c r="P320" s="35" t="s">
        <v>44</v>
      </c>
      <c r="Q320" s="35" t="s">
        <v>62</v>
      </c>
      <c r="R320" s="37" t="s">
        <v>43</v>
      </c>
      <c r="S320" s="32" t="s">
        <v>1734</v>
      </c>
      <c r="T320" s="37" t="s">
        <v>43</v>
      </c>
      <c r="U320" s="37" t="s">
        <v>43</v>
      </c>
      <c r="V320" s="37" t="s">
        <v>43</v>
      </c>
      <c r="W320" s="37" t="s">
        <v>43</v>
      </c>
      <c r="X320" s="37" t="s">
        <v>43</v>
      </c>
      <c r="Y320" s="35" t="s">
        <v>46</v>
      </c>
      <c r="Z320" s="32" t="s">
        <v>1735</v>
      </c>
      <c r="AA320" s="33">
        <v>44648</v>
      </c>
      <c r="AB320" s="32" t="s">
        <v>48</v>
      </c>
    </row>
    <row r="321" spans="1:28" ht="37.5" customHeight="1">
      <c r="A321" s="33">
        <v>44649</v>
      </c>
      <c r="B321" s="31" t="s">
        <v>1736</v>
      </c>
      <c r="C321" s="31" t="s">
        <v>1737</v>
      </c>
      <c r="D321" s="31" t="s">
        <v>1738</v>
      </c>
      <c r="E321" s="32" t="s">
        <v>39</v>
      </c>
      <c r="F321" s="32" t="s">
        <v>40</v>
      </c>
      <c r="G321" s="32" t="s">
        <v>139</v>
      </c>
      <c r="H321" s="32" t="s">
        <v>1739</v>
      </c>
      <c r="I321" s="37" t="s">
        <v>43</v>
      </c>
      <c r="J321" s="37" t="s">
        <v>43</v>
      </c>
      <c r="K321" s="37" t="s">
        <v>43</v>
      </c>
      <c r="L321" s="32" t="s">
        <v>54</v>
      </c>
      <c r="M321" s="32" t="s">
        <v>44</v>
      </c>
      <c r="N321" s="35" t="s">
        <v>44</v>
      </c>
      <c r="O321" s="35" t="s">
        <v>44</v>
      </c>
      <c r="P321" s="35" t="s">
        <v>44</v>
      </c>
      <c r="Q321" s="35" t="s">
        <v>62</v>
      </c>
      <c r="R321" s="37" t="s">
        <v>43</v>
      </c>
      <c r="S321" s="37" t="s">
        <v>43</v>
      </c>
      <c r="T321" s="37" t="s">
        <v>43</v>
      </c>
      <c r="U321" s="37" t="s">
        <v>43</v>
      </c>
      <c r="V321" s="37" t="s">
        <v>43</v>
      </c>
      <c r="W321" s="37" t="s">
        <v>43</v>
      </c>
      <c r="X321" s="37" t="s">
        <v>43</v>
      </c>
      <c r="Y321" s="35" t="s">
        <v>46</v>
      </c>
      <c r="Z321" s="32" t="s">
        <v>1740</v>
      </c>
      <c r="AA321" s="33">
        <v>44649</v>
      </c>
      <c r="AB321" s="32" t="s">
        <v>48</v>
      </c>
    </row>
    <row r="322" spans="1:28" ht="37.5" customHeight="1">
      <c r="A322" s="33">
        <v>44649</v>
      </c>
      <c r="B322" s="31" t="s">
        <v>1741</v>
      </c>
      <c r="C322" s="31" t="s">
        <v>1742</v>
      </c>
      <c r="D322" s="31" t="s">
        <v>1743</v>
      </c>
      <c r="E322" s="32" t="s">
        <v>39</v>
      </c>
      <c r="F322" s="32" t="s">
        <v>40</v>
      </c>
      <c r="G322" s="32" t="s">
        <v>110</v>
      </c>
      <c r="H322" s="32" t="s">
        <v>1744</v>
      </c>
      <c r="I322" s="37" t="s">
        <v>43</v>
      </c>
      <c r="J322" s="37" t="s">
        <v>43</v>
      </c>
      <c r="K322" s="37" t="s">
        <v>43</v>
      </c>
      <c r="L322" s="32" t="s">
        <v>54</v>
      </c>
      <c r="M322" s="32" t="s">
        <v>44</v>
      </c>
      <c r="N322" s="35" t="s">
        <v>44</v>
      </c>
      <c r="O322" s="35" t="s">
        <v>44</v>
      </c>
      <c r="P322" s="35" t="s">
        <v>44</v>
      </c>
      <c r="Q322" s="35" t="s">
        <v>62</v>
      </c>
      <c r="R322" s="37" t="s">
        <v>43</v>
      </c>
      <c r="S322" s="32" t="s">
        <v>1303</v>
      </c>
      <c r="T322" s="37" t="s">
        <v>43</v>
      </c>
      <c r="U322" s="37" t="s">
        <v>43</v>
      </c>
      <c r="V322" s="37" t="s">
        <v>43</v>
      </c>
      <c r="W322" s="37" t="s">
        <v>43</v>
      </c>
      <c r="X322" s="37" t="s">
        <v>43</v>
      </c>
      <c r="Y322" s="35" t="s">
        <v>46</v>
      </c>
      <c r="Z322" s="32" t="s">
        <v>1745</v>
      </c>
      <c r="AA322" s="33">
        <v>44649</v>
      </c>
      <c r="AB322" s="32" t="s">
        <v>48</v>
      </c>
    </row>
    <row r="323" spans="1:28" ht="37.5" customHeight="1">
      <c r="A323" s="33">
        <v>44687</v>
      </c>
      <c r="B323" s="31" t="s">
        <v>1746</v>
      </c>
      <c r="C323" s="31" t="s">
        <v>1747</v>
      </c>
      <c r="D323" s="31" t="s">
        <v>1748</v>
      </c>
      <c r="E323" s="32" t="s">
        <v>39</v>
      </c>
      <c r="F323" s="32" t="s">
        <v>40</v>
      </c>
      <c r="G323" s="32" t="s">
        <v>60</v>
      </c>
      <c r="H323" s="32" t="s">
        <v>1749</v>
      </c>
      <c r="I323" s="37" t="s">
        <v>43</v>
      </c>
      <c r="J323" s="37" t="s">
        <v>43</v>
      </c>
      <c r="K323" s="37" t="s">
        <v>43</v>
      </c>
      <c r="L323" s="32" t="s">
        <v>54</v>
      </c>
      <c r="M323" s="32" t="s">
        <v>54</v>
      </c>
      <c r="N323" s="35" t="s">
        <v>44</v>
      </c>
      <c r="O323" s="35" t="s">
        <v>44</v>
      </c>
      <c r="P323" s="35" t="s">
        <v>44</v>
      </c>
      <c r="Q323" s="35" t="s">
        <v>62</v>
      </c>
      <c r="R323" s="37" t="s">
        <v>43</v>
      </c>
      <c r="S323" s="32" t="s">
        <v>666</v>
      </c>
      <c r="T323" s="37" t="s">
        <v>43</v>
      </c>
      <c r="U323" s="37" t="s">
        <v>43</v>
      </c>
      <c r="V323" s="37" t="s">
        <v>43</v>
      </c>
      <c r="W323" s="37" t="s">
        <v>43</v>
      </c>
      <c r="X323" s="37" t="s">
        <v>43</v>
      </c>
      <c r="Y323" s="35" t="s">
        <v>46</v>
      </c>
      <c r="Z323" s="32" t="s">
        <v>1750</v>
      </c>
      <c r="AA323" s="33">
        <v>44687</v>
      </c>
      <c r="AB323" s="32" t="s">
        <v>302</v>
      </c>
    </row>
    <row r="324" spans="1:28" ht="37.5" customHeight="1">
      <c r="A324" s="33">
        <v>44649</v>
      </c>
      <c r="B324" s="31" t="s">
        <v>1751</v>
      </c>
      <c r="C324" s="31" t="s">
        <v>1752</v>
      </c>
      <c r="D324" s="31" t="s">
        <v>1753</v>
      </c>
      <c r="E324" s="32" t="s">
        <v>39</v>
      </c>
      <c r="F324" s="32" t="s">
        <v>40</v>
      </c>
      <c r="G324" s="32" t="s">
        <v>139</v>
      </c>
      <c r="H324" s="32" t="s">
        <v>1754</v>
      </c>
      <c r="I324" s="37" t="s">
        <v>43</v>
      </c>
      <c r="J324" s="37" t="s">
        <v>43</v>
      </c>
      <c r="K324" s="37" t="s">
        <v>43</v>
      </c>
      <c r="L324" s="35" t="s">
        <v>44</v>
      </c>
      <c r="M324" s="35" t="s">
        <v>44</v>
      </c>
      <c r="N324" s="35" t="s">
        <v>44</v>
      </c>
      <c r="O324" s="35" t="s">
        <v>44</v>
      </c>
      <c r="P324" s="35" t="s">
        <v>44</v>
      </c>
      <c r="Q324" s="35" t="s">
        <v>62</v>
      </c>
      <c r="R324" s="37" t="s">
        <v>43</v>
      </c>
      <c r="S324" s="37" t="s">
        <v>43</v>
      </c>
      <c r="T324" s="37" t="s">
        <v>43</v>
      </c>
      <c r="U324" s="37" t="s">
        <v>43</v>
      </c>
      <c r="V324" s="37" t="s">
        <v>43</v>
      </c>
      <c r="W324" s="37" t="s">
        <v>43</v>
      </c>
      <c r="X324" s="37" t="s">
        <v>43</v>
      </c>
      <c r="Y324" s="35" t="s">
        <v>46</v>
      </c>
      <c r="Z324" s="32" t="s">
        <v>1755</v>
      </c>
      <c r="AA324" s="33">
        <v>44649</v>
      </c>
      <c r="AB324" s="32" t="s">
        <v>48</v>
      </c>
    </row>
    <row r="325" spans="1:28" ht="37.5" customHeight="1">
      <c r="A325" s="33">
        <v>44649</v>
      </c>
      <c r="B325" s="31" t="s">
        <v>1756</v>
      </c>
      <c r="C325" s="31" t="s">
        <v>1757</v>
      </c>
      <c r="D325" s="31" t="s">
        <v>1758</v>
      </c>
      <c r="E325" s="32" t="s">
        <v>39</v>
      </c>
      <c r="F325" s="32" t="s">
        <v>40</v>
      </c>
      <c r="G325" s="32" t="s">
        <v>103</v>
      </c>
      <c r="H325" s="32" t="s">
        <v>1759</v>
      </c>
      <c r="I325" s="37" t="s">
        <v>43</v>
      </c>
      <c r="J325" s="37" t="s">
        <v>43</v>
      </c>
      <c r="K325" s="37" t="s">
        <v>43</v>
      </c>
      <c r="L325" s="35" t="s">
        <v>54</v>
      </c>
      <c r="M325" s="35" t="s">
        <v>44</v>
      </c>
      <c r="N325" s="35" t="s">
        <v>44</v>
      </c>
      <c r="O325" s="35" t="s">
        <v>44</v>
      </c>
      <c r="P325" s="35" t="s">
        <v>44</v>
      </c>
      <c r="Q325" s="35" t="s">
        <v>62</v>
      </c>
      <c r="R325" s="37" t="s">
        <v>43</v>
      </c>
      <c r="S325" s="37" t="s">
        <v>43</v>
      </c>
      <c r="T325" s="51" t="s">
        <v>1760</v>
      </c>
      <c r="U325" s="37" t="s">
        <v>43</v>
      </c>
      <c r="V325" s="37" t="s">
        <v>43</v>
      </c>
      <c r="W325" s="37" t="s">
        <v>43</v>
      </c>
      <c r="X325" s="37" t="s">
        <v>43</v>
      </c>
      <c r="Y325" s="35" t="s">
        <v>46</v>
      </c>
      <c r="Z325" s="32" t="s">
        <v>1761</v>
      </c>
      <c r="AA325" s="33">
        <v>44649</v>
      </c>
      <c r="AB325" s="32" t="s">
        <v>48</v>
      </c>
    </row>
    <row r="326" spans="1:28" ht="37.5" customHeight="1">
      <c r="A326" s="33">
        <v>44649</v>
      </c>
      <c r="B326" s="31" t="s">
        <v>1762</v>
      </c>
      <c r="C326" s="31" t="s">
        <v>1763</v>
      </c>
      <c r="D326" s="31" t="s">
        <v>1764</v>
      </c>
      <c r="E326" s="32" t="s">
        <v>39</v>
      </c>
      <c r="F326" s="32" t="s">
        <v>40</v>
      </c>
      <c r="G326" s="32" t="s">
        <v>72</v>
      </c>
      <c r="H326" s="32" t="s">
        <v>1765</v>
      </c>
      <c r="I326" s="37" t="s">
        <v>43</v>
      </c>
      <c r="J326" s="37" t="s">
        <v>43</v>
      </c>
      <c r="K326" s="37" t="s">
        <v>43</v>
      </c>
      <c r="L326" s="35" t="s">
        <v>44</v>
      </c>
      <c r="M326" s="35" t="s">
        <v>44</v>
      </c>
      <c r="N326" s="35" t="s">
        <v>44</v>
      </c>
      <c r="O326" s="35" t="s">
        <v>44</v>
      </c>
      <c r="P326" s="35" t="s">
        <v>44</v>
      </c>
      <c r="Q326" s="32" t="s">
        <v>45</v>
      </c>
      <c r="R326" s="37" t="s">
        <v>43</v>
      </c>
      <c r="S326" s="37" t="s">
        <v>43</v>
      </c>
      <c r="T326" s="37" t="s">
        <v>43</v>
      </c>
      <c r="U326" s="37" t="s">
        <v>43</v>
      </c>
      <c r="V326" s="37" t="s">
        <v>43</v>
      </c>
      <c r="W326" s="37" t="s">
        <v>43</v>
      </c>
      <c r="X326" s="37" t="s">
        <v>43</v>
      </c>
      <c r="Y326" s="35" t="s">
        <v>46</v>
      </c>
      <c r="Z326" s="32" t="s">
        <v>1766</v>
      </c>
      <c r="AA326" s="33">
        <v>44649</v>
      </c>
      <c r="AB326" s="32" t="s">
        <v>48</v>
      </c>
    </row>
    <row r="327" spans="1:28" ht="37.5" customHeight="1">
      <c r="A327" s="33">
        <v>44650</v>
      </c>
      <c r="B327" s="31" t="s">
        <v>1767</v>
      </c>
      <c r="C327" s="31" t="s">
        <v>1768</v>
      </c>
      <c r="D327" s="31" t="s">
        <v>1769</v>
      </c>
      <c r="E327" s="32" t="s">
        <v>39</v>
      </c>
      <c r="F327" s="32" t="s">
        <v>40</v>
      </c>
      <c r="G327" s="32" t="s">
        <v>110</v>
      </c>
      <c r="H327" s="32" t="s">
        <v>1770</v>
      </c>
      <c r="I327" s="37" t="s">
        <v>43</v>
      </c>
      <c r="J327" s="37" t="s">
        <v>43</v>
      </c>
      <c r="K327" s="37" t="s">
        <v>43</v>
      </c>
      <c r="L327" s="32" t="s">
        <v>54</v>
      </c>
      <c r="M327" s="35" t="s">
        <v>44</v>
      </c>
      <c r="N327" s="35" t="s">
        <v>44</v>
      </c>
      <c r="O327" s="35" t="s">
        <v>44</v>
      </c>
      <c r="P327" s="35" t="s">
        <v>44</v>
      </c>
      <c r="Q327" s="35" t="s">
        <v>62</v>
      </c>
      <c r="R327" s="37" t="s">
        <v>43</v>
      </c>
      <c r="S327" s="32" t="s">
        <v>151</v>
      </c>
      <c r="T327" s="37" t="s">
        <v>43</v>
      </c>
      <c r="U327" s="37" t="s">
        <v>43</v>
      </c>
      <c r="V327" s="37" t="s">
        <v>43</v>
      </c>
      <c r="W327" s="37" t="s">
        <v>43</v>
      </c>
      <c r="X327" s="37" t="s">
        <v>43</v>
      </c>
      <c r="Y327" s="35" t="s">
        <v>46</v>
      </c>
      <c r="Z327" s="32" t="s">
        <v>1771</v>
      </c>
      <c r="AA327" s="33">
        <v>44650</v>
      </c>
      <c r="AB327" s="32" t="s">
        <v>48</v>
      </c>
    </row>
    <row r="328" spans="1:28" ht="37.5" customHeight="1">
      <c r="A328" s="33">
        <v>44650</v>
      </c>
      <c r="B328" s="31" t="s">
        <v>1772</v>
      </c>
      <c r="C328" s="31" t="s">
        <v>1773</v>
      </c>
      <c r="D328" s="31" t="s">
        <v>1774</v>
      </c>
      <c r="E328" s="32" t="s">
        <v>39</v>
      </c>
      <c r="F328" s="32" t="s">
        <v>40</v>
      </c>
      <c r="G328" s="32" t="s">
        <v>79</v>
      </c>
      <c r="H328" s="32" t="s">
        <v>1775</v>
      </c>
      <c r="I328" s="37" t="s">
        <v>43</v>
      </c>
      <c r="J328" s="37" t="s">
        <v>43</v>
      </c>
      <c r="K328" s="37" t="s">
        <v>43</v>
      </c>
      <c r="L328" s="32" t="s">
        <v>44</v>
      </c>
      <c r="M328" s="32" t="s">
        <v>44</v>
      </c>
      <c r="N328" s="32" t="s">
        <v>54</v>
      </c>
      <c r="O328" s="32" t="s">
        <v>44</v>
      </c>
      <c r="P328" s="32" t="s">
        <v>44</v>
      </c>
      <c r="Q328" s="32" t="s">
        <v>45</v>
      </c>
      <c r="R328" s="37" t="s">
        <v>43</v>
      </c>
      <c r="S328" s="37" t="s">
        <v>43</v>
      </c>
      <c r="T328" s="37" t="s">
        <v>43</v>
      </c>
      <c r="U328" s="37" t="s">
        <v>43</v>
      </c>
      <c r="V328" s="37" t="s">
        <v>43</v>
      </c>
      <c r="W328" s="37" t="s">
        <v>43</v>
      </c>
      <c r="X328" s="37" t="s">
        <v>43</v>
      </c>
      <c r="Y328" s="35" t="s">
        <v>46</v>
      </c>
      <c r="Z328" s="32" t="s">
        <v>1776</v>
      </c>
      <c r="AA328" s="33">
        <v>44650</v>
      </c>
      <c r="AB328" s="32" t="s">
        <v>48</v>
      </c>
    </row>
    <row r="329" spans="1:28" ht="37.5" customHeight="1">
      <c r="A329" s="33">
        <v>44650</v>
      </c>
      <c r="B329" s="31" t="s">
        <v>1777</v>
      </c>
      <c r="C329" s="31" t="s">
        <v>1778</v>
      </c>
      <c r="D329" s="31" t="s">
        <v>1779</v>
      </c>
      <c r="E329" s="32" t="s">
        <v>39</v>
      </c>
      <c r="F329" s="32" t="s">
        <v>40</v>
      </c>
      <c r="G329" s="32" t="s">
        <v>110</v>
      </c>
      <c r="H329" s="32" t="s">
        <v>1780</v>
      </c>
      <c r="I329" s="37" t="s">
        <v>43</v>
      </c>
      <c r="J329" s="37" t="s">
        <v>43</v>
      </c>
      <c r="K329" s="37" t="s">
        <v>43</v>
      </c>
      <c r="L329" s="32" t="s">
        <v>54</v>
      </c>
      <c r="M329" s="35" t="s">
        <v>44</v>
      </c>
      <c r="N329" s="35" t="s">
        <v>44</v>
      </c>
      <c r="O329" s="35" t="s">
        <v>44</v>
      </c>
      <c r="P329" s="35" t="s">
        <v>44</v>
      </c>
      <c r="Q329" s="35" t="s">
        <v>62</v>
      </c>
      <c r="R329" s="37" t="s">
        <v>43</v>
      </c>
      <c r="S329" s="32" t="s">
        <v>307</v>
      </c>
      <c r="T329" s="37" t="s">
        <v>43</v>
      </c>
      <c r="U329" s="37" t="s">
        <v>43</v>
      </c>
      <c r="V329" s="37" t="s">
        <v>43</v>
      </c>
      <c r="W329" s="37" t="s">
        <v>43</v>
      </c>
      <c r="X329" s="37" t="s">
        <v>43</v>
      </c>
      <c r="Y329" s="35" t="s">
        <v>46</v>
      </c>
      <c r="Z329" s="32" t="s">
        <v>1781</v>
      </c>
      <c r="AA329" s="33">
        <v>44650</v>
      </c>
      <c r="AB329" s="32" t="s">
        <v>48</v>
      </c>
    </row>
    <row r="330" spans="1:28" ht="37.5" customHeight="1">
      <c r="A330" s="33">
        <v>44650</v>
      </c>
      <c r="B330" s="31" t="s">
        <v>1782</v>
      </c>
      <c r="C330" s="31" t="s">
        <v>1783</v>
      </c>
      <c r="D330" s="31" t="s">
        <v>1784</v>
      </c>
      <c r="E330" s="32" t="s">
        <v>39</v>
      </c>
      <c r="F330" s="32" t="s">
        <v>40</v>
      </c>
      <c r="G330" s="32" t="s">
        <v>110</v>
      </c>
      <c r="H330" s="32" t="s">
        <v>1785</v>
      </c>
      <c r="I330" s="37" t="s">
        <v>43</v>
      </c>
      <c r="J330" s="37" t="s">
        <v>43</v>
      </c>
      <c r="K330" s="37" t="s">
        <v>43</v>
      </c>
      <c r="L330" s="32" t="s">
        <v>54</v>
      </c>
      <c r="M330" s="35" t="s">
        <v>44</v>
      </c>
      <c r="N330" s="35" t="s">
        <v>44</v>
      </c>
      <c r="O330" s="35" t="s">
        <v>44</v>
      </c>
      <c r="P330" s="35" t="s">
        <v>44</v>
      </c>
      <c r="Q330" s="35" t="s">
        <v>62</v>
      </c>
      <c r="R330" s="37" t="s">
        <v>43</v>
      </c>
      <c r="S330" s="37" t="s">
        <v>43</v>
      </c>
      <c r="T330" s="37" t="s">
        <v>43</v>
      </c>
      <c r="U330" s="37" t="s">
        <v>43</v>
      </c>
      <c r="V330" s="37" t="s">
        <v>43</v>
      </c>
      <c r="W330" s="37" t="s">
        <v>43</v>
      </c>
      <c r="X330" s="37" t="s">
        <v>43</v>
      </c>
      <c r="Y330" s="35" t="s">
        <v>46</v>
      </c>
      <c r="Z330" s="32" t="s">
        <v>1786</v>
      </c>
      <c r="AA330" s="33">
        <v>44650</v>
      </c>
      <c r="AB330" s="32" t="s">
        <v>48</v>
      </c>
    </row>
    <row r="331" spans="1:28" ht="37.5" customHeight="1">
      <c r="A331" s="33">
        <v>44650</v>
      </c>
      <c r="B331" s="31" t="s">
        <v>1787</v>
      </c>
      <c r="C331" s="31" t="s">
        <v>1788</v>
      </c>
      <c r="D331" s="31" t="s">
        <v>1789</v>
      </c>
      <c r="E331" s="32" t="s">
        <v>39</v>
      </c>
      <c r="F331" s="32" t="s">
        <v>40</v>
      </c>
      <c r="G331" s="32" t="s">
        <v>60</v>
      </c>
      <c r="H331" s="32" t="s">
        <v>1790</v>
      </c>
      <c r="I331" s="37" t="s">
        <v>43</v>
      </c>
      <c r="J331" s="37" t="s">
        <v>43</v>
      </c>
      <c r="K331" s="37" t="s">
        <v>43</v>
      </c>
      <c r="L331" s="32" t="s">
        <v>54</v>
      </c>
      <c r="M331" s="35" t="s">
        <v>44</v>
      </c>
      <c r="N331" s="35" t="s">
        <v>44</v>
      </c>
      <c r="O331" s="35" t="s">
        <v>44</v>
      </c>
      <c r="P331" s="35" t="s">
        <v>44</v>
      </c>
      <c r="Q331" s="32" t="s">
        <v>45</v>
      </c>
      <c r="R331" s="37" t="s">
        <v>43</v>
      </c>
      <c r="S331" s="37" t="s">
        <v>43</v>
      </c>
      <c r="T331" s="37" t="s">
        <v>43</v>
      </c>
      <c r="U331" s="37" t="s">
        <v>43</v>
      </c>
      <c r="V331" s="37" t="s">
        <v>43</v>
      </c>
      <c r="W331" s="37" t="s">
        <v>43</v>
      </c>
      <c r="X331" s="37" t="s">
        <v>43</v>
      </c>
      <c r="Y331" s="35" t="s">
        <v>46</v>
      </c>
      <c r="Z331" s="32" t="s">
        <v>1791</v>
      </c>
      <c r="AA331" s="33">
        <v>44650</v>
      </c>
      <c r="AB331" s="32" t="s">
        <v>48</v>
      </c>
    </row>
    <row r="332" spans="1:28" ht="37.5" customHeight="1">
      <c r="A332" s="33">
        <v>44650</v>
      </c>
      <c r="B332" s="31" t="s">
        <v>1792</v>
      </c>
      <c r="C332" s="31" t="s">
        <v>1793</v>
      </c>
      <c r="D332" s="31" t="s">
        <v>1794</v>
      </c>
      <c r="E332" s="32" t="s">
        <v>39</v>
      </c>
      <c r="F332" s="32" t="s">
        <v>40</v>
      </c>
      <c r="G332" s="32" t="s">
        <v>72</v>
      </c>
      <c r="H332" s="32" t="s">
        <v>1795</v>
      </c>
      <c r="I332" s="37" t="s">
        <v>43</v>
      </c>
      <c r="J332" s="37" t="s">
        <v>43</v>
      </c>
      <c r="K332" s="37" t="s">
        <v>43</v>
      </c>
      <c r="L332" s="32" t="s">
        <v>54</v>
      </c>
      <c r="M332" s="35" t="s">
        <v>44</v>
      </c>
      <c r="N332" s="35" t="s">
        <v>44</v>
      </c>
      <c r="O332" s="35" t="s">
        <v>44</v>
      </c>
      <c r="P332" s="35" t="s">
        <v>44</v>
      </c>
      <c r="Q332" s="35" t="s">
        <v>62</v>
      </c>
      <c r="R332" s="37" t="s">
        <v>43</v>
      </c>
      <c r="S332" s="37" t="s">
        <v>43</v>
      </c>
      <c r="T332" s="37" t="s">
        <v>43</v>
      </c>
      <c r="U332" s="37" t="s">
        <v>43</v>
      </c>
      <c r="V332" s="37" t="s">
        <v>43</v>
      </c>
      <c r="W332" s="37" t="s">
        <v>43</v>
      </c>
      <c r="X332" s="37" t="s">
        <v>43</v>
      </c>
      <c r="Y332" s="35" t="s">
        <v>46</v>
      </c>
      <c r="Z332" s="32" t="s">
        <v>1796</v>
      </c>
      <c r="AA332" s="33">
        <v>44650</v>
      </c>
      <c r="AB332" s="32" t="s">
        <v>48</v>
      </c>
    </row>
    <row r="333" spans="1:28" ht="37.5" customHeight="1">
      <c r="A333" s="33">
        <v>44651</v>
      </c>
      <c r="B333" s="31" t="s">
        <v>1797</v>
      </c>
      <c r="C333" s="31" t="s">
        <v>1798</v>
      </c>
      <c r="D333" s="31" t="s">
        <v>1799</v>
      </c>
      <c r="E333" s="32" t="s">
        <v>39</v>
      </c>
      <c r="F333" s="32" t="s">
        <v>40</v>
      </c>
      <c r="G333" s="32" t="s">
        <v>97</v>
      </c>
      <c r="H333" s="32" t="s">
        <v>1800</v>
      </c>
      <c r="I333" s="37" t="s">
        <v>43</v>
      </c>
      <c r="J333" s="37" t="s">
        <v>43</v>
      </c>
      <c r="K333" s="37" t="s">
        <v>43</v>
      </c>
      <c r="L333" s="32" t="s">
        <v>54</v>
      </c>
      <c r="M333" s="32" t="s">
        <v>54</v>
      </c>
      <c r="N333" s="35" t="s">
        <v>44</v>
      </c>
      <c r="O333" s="35" t="s">
        <v>44</v>
      </c>
      <c r="P333" s="35" t="s">
        <v>44</v>
      </c>
      <c r="Q333" s="35" t="s">
        <v>62</v>
      </c>
      <c r="R333" s="37" t="s">
        <v>43</v>
      </c>
      <c r="S333" s="32" t="s">
        <v>365</v>
      </c>
      <c r="T333" s="37" t="s">
        <v>43</v>
      </c>
      <c r="U333" s="37" t="s">
        <v>43</v>
      </c>
      <c r="V333" s="37" t="s">
        <v>43</v>
      </c>
      <c r="W333" s="37" t="s">
        <v>43</v>
      </c>
      <c r="X333" s="37" t="s">
        <v>43</v>
      </c>
      <c r="Y333" s="35" t="s">
        <v>46</v>
      </c>
      <c r="Z333" s="32" t="s">
        <v>1801</v>
      </c>
      <c r="AA333" s="33">
        <v>44651</v>
      </c>
      <c r="AB333" s="32" t="s">
        <v>48</v>
      </c>
    </row>
    <row r="334" spans="1:28" ht="37.5" customHeight="1">
      <c r="A334" s="33">
        <v>44651</v>
      </c>
      <c r="B334" s="31" t="s">
        <v>1802</v>
      </c>
      <c r="C334" s="31" t="s">
        <v>1803</v>
      </c>
      <c r="D334" s="31" t="s">
        <v>1804</v>
      </c>
      <c r="E334" s="32" t="s">
        <v>39</v>
      </c>
      <c r="F334" s="32" t="s">
        <v>40</v>
      </c>
      <c r="G334" s="32" t="s">
        <v>72</v>
      </c>
      <c r="H334" s="32" t="s">
        <v>1805</v>
      </c>
      <c r="I334" s="37" t="s">
        <v>43</v>
      </c>
      <c r="J334" s="37" t="s">
        <v>43</v>
      </c>
      <c r="K334" s="37" t="s">
        <v>43</v>
      </c>
      <c r="L334" s="32" t="s">
        <v>44</v>
      </c>
      <c r="M334" s="32" t="s">
        <v>54</v>
      </c>
      <c r="N334" s="32" t="s">
        <v>54</v>
      </c>
      <c r="O334" s="32" t="s">
        <v>54</v>
      </c>
      <c r="P334" s="32" t="s">
        <v>54</v>
      </c>
      <c r="Q334" s="35" t="s">
        <v>62</v>
      </c>
      <c r="R334" s="44" t="s">
        <v>1806</v>
      </c>
      <c r="S334" s="32" t="s">
        <v>1807</v>
      </c>
      <c r="T334" s="37" t="s">
        <v>43</v>
      </c>
      <c r="U334" s="37" t="s">
        <v>43</v>
      </c>
      <c r="V334" s="37" t="s">
        <v>43</v>
      </c>
      <c r="W334" s="37" t="s">
        <v>43</v>
      </c>
      <c r="X334" s="37" t="s">
        <v>43</v>
      </c>
      <c r="Y334" s="35" t="s">
        <v>46</v>
      </c>
      <c r="Z334" s="32" t="s">
        <v>1808</v>
      </c>
      <c r="AA334" s="33">
        <v>44651</v>
      </c>
      <c r="AB334" s="32" t="s">
        <v>48</v>
      </c>
    </row>
    <row r="335" spans="1:28" ht="37.5" customHeight="1">
      <c r="A335" s="33">
        <v>44651</v>
      </c>
      <c r="B335" s="31" t="s">
        <v>1809</v>
      </c>
      <c r="C335" s="31" t="s">
        <v>1810</v>
      </c>
      <c r="D335" s="31" t="s">
        <v>1811</v>
      </c>
      <c r="E335" s="32" t="s">
        <v>39</v>
      </c>
      <c r="F335" s="32" t="s">
        <v>40</v>
      </c>
      <c r="G335" s="32" t="s">
        <v>52</v>
      </c>
      <c r="H335" s="32" t="s">
        <v>1812</v>
      </c>
      <c r="I335" s="37" t="s">
        <v>43</v>
      </c>
      <c r="J335" s="37" t="s">
        <v>43</v>
      </c>
      <c r="K335" s="37" t="s">
        <v>43</v>
      </c>
      <c r="L335" s="35" t="s">
        <v>44</v>
      </c>
      <c r="M335" s="35" t="s">
        <v>44</v>
      </c>
      <c r="N335" s="35" t="s">
        <v>44</v>
      </c>
      <c r="O335" s="35" t="s">
        <v>44</v>
      </c>
      <c r="P335" s="35" t="s">
        <v>44</v>
      </c>
      <c r="Q335" s="35" t="s">
        <v>62</v>
      </c>
      <c r="R335" s="37" t="s">
        <v>43</v>
      </c>
      <c r="S335" s="37" t="s">
        <v>43</v>
      </c>
      <c r="T335" s="37" t="s">
        <v>43</v>
      </c>
      <c r="U335" s="37" t="s">
        <v>43</v>
      </c>
      <c r="V335" s="37" t="s">
        <v>43</v>
      </c>
      <c r="W335" s="37" t="s">
        <v>43</v>
      </c>
      <c r="X335" s="37" t="s">
        <v>43</v>
      </c>
      <c r="Y335" s="35" t="s">
        <v>46</v>
      </c>
      <c r="Z335" s="32" t="s">
        <v>1813</v>
      </c>
      <c r="AA335" s="33">
        <v>44651</v>
      </c>
      <c r="AB335" s="32" t="s">
        <v>48</v>
      </c>
    </row>
    <row r="336" spans="1:28" ht="37.5" customHeight="1">
      <c r="A336" s="33">
        <v>44666</v>
      </c>
      <c r="B336" s="31" t="s">
        <v>1814</v>
      </c>
      <c r="C336" s="31" t="s">
        <v>1815</v>
      </c>
      <c r="D336" s="31" t="s">
        <v>1816</v>
      </c>
      <c r="E336" s="32" t="s">
        <v>39</v>
      </c>
      <c r="F336" s="32" t="s">
        <v>40</v>
      </c>
      <c r="G336" s="32" t="s">
        <v>52</v>
      </c>
      <c r="H336" s="32" t="s">
        <v>1817</v>
      </c>
      <c r="I336" s="37" t="s">
        <v>43</v>
      </c>
      <c r="J336" s="37" t="s">
        <v>43</v>
      </c>
      <c r="K336" s="37" t="s">
        <v>43</v>
      </c>
      <c r="L336" s="32" t="s">
        <v>44</v>
      </c>
      <c r="M336" s="32" t="s">
        <v>54</v>
      </c>
      <c r="N336" s="35" t="s">
        <v>44</v>
      </c>
      <c r="O336" s="35" t="s">
        <v>44</v>
      </c>
      <c r="P336" s="35" t="s">
        <v>44</v>
      </c>
      <c r="Q336" s="35" t="s">
        <v>62</v>
      </c>
      <c r="R336" s="37" t="s">
        <v>43</v>
      </c>
      <c r="S336" s="32" t="s">
        <v>1818</v>
      </c>
      <c r="T336" s="37" t="s">
        <v>43</v>
      </c>
      <c r="U336" s="37" t="s">
        <v>43</v>
      </c>
      <c r="V336" s="37" t="s">
        <v>43</v>
      </c>
      <c r="W336" s="37" t="s">
        <v>43</v>
      </c>
      <c r="X336" s="37" t="s">
        <v>43</v>
      </c>
      <c r="Y336" s="35" t="s">
        <v>46</v>
      </c>
      <c r="Z336" s="32" t="s">
        <v>1819</v>
      </c>
      <c r="AA336" s="33">
        <v>44666</v>
      </c>
      <c r="AB336" s="32" t="s">
        <v>48</v>
      </c>
    </row>
    <row r="337" spans="1:28" ht="37.5" customHeight="1">
      <c r="A337" s="33">
        <v>44664</v>
      </c>
      <c r="B337" s="31" t="s">
        <v>1820</v>
      </c>
      <c r="C337" s="31" t="s">
        <v>1821</v>
      </c>
      <c r="D337" s="31" t="s">
        <v>1822</v>
      </c>
      <c r="E337" s="32" t="s">
        <v>39</v>
      </c>
      <c r="F337" s="32" t="s">
        <v>40</v>
      </c>
      <c r="G337" s="32" t="s">
        <v>52</v>
      </c>
      <c r="H337" s="32" t="s">
        <v>1823</v>
      </c>
      <c r="I337" s="37" t="s">
        <v>43</v>
      </c>
      <c r="J337" s="37" t="s">
        <v>43</v>
      </c>
      <c r="K337" s="37" t="s">
        <v>43</v>
      </c>
      <c r="L337" s="32" t="s">
        <v>54</v>
      </c>
      <c r="M337" s="32" t="s">
        <v>54</v>
      </c>
      <c r="N337" s="35" t="s">
        <v>44</v>
      </c>
      <c r="O337" s="35" t="s">
        <v>44</v>
      </c>
      <c r="P337" s="35" t="s">
        <v>44</v>
      </c>
      <c r="Q337" s="35" t="s">
        <v>62</v>
      </c>
      <c r="R337" s="37" t="s">
        <v>43</v>
      </c>
      <c r="S337" s="32" t="s">
        <v>1818</v>
      </c>
      <c r="T337" s="37" t="s">
        <v>43</v>
      </c>
      <c r="U337" s="37" t="s">
        <v>43</v>
      </c>
      <c r="V337" s="37" t="s">
        <v>43</v>
      </c>
      <c r="W337" s="37" t="s">
        <v>43</v>
      </c>
      <c r="X337" s="37" t="s">
        <v>43</v>
      </c>
      <c r="Y337" s="35" t="s">
        <v>46</v>
      </c>
      <c r="Z337" s="32" t="s">
        <v>1824</v>
      </c>
      <c r="AA337" s="33">
        <v>44664</v>
      </c>
      <c r="AB337" s="32" t="s">
        <v>48</v>
      </c>
    </row>
    <row r="338" spans="1:28" ht="37.5" customHeight="1">
      <c r="A338" s="33">
        <v>44651</v>
      </c>
      <c r="B338" s="31" t="s">
        <v>1825</v>
      </c>
      <c r="C338" s="31" t="s">
        <v>1826</v>
      </c>
      <c r="D338" s="31" t="s">
        <v>1827</v>
      </c>
      <c r="E338" s="32" t="s">
        <v>39</v>
      </c>
      <c r="F338" s="32" t="s">
        <v>40</v>
      </c>
      <c r="G338" s="32" t="s">
        <v>60</v>
      </c>
      <c r="H338" s="32" t="s">
        <v>1828</v>
      </c>
      <c r="I338" s="37" t="s">
        <v>43</v>
      </c>
      <c r="J338" s="37" t="s">
        <v>43</v>
      </c>
      <c r="K338" s="37" t="s">
        <v>43</v>
      </c>
      <c r="L338" s="35" t="s">
        <v>44</v>
      </c>
      <c r="M338" s="35" t="s">
        <v>44</v>
      </c>
      <c r="N338" s="35" t="s">
        <v>44</v>
      </c>
      <c r="O338" s="35" t="s">
        <v>44</v>
      </c>
      <c r="P338" s="35" t="s">
        <v>44</v>
      </c>
      <c r="Q338" s="35" t="s">
        <v>62</v>
      </c>
      <c r="R338" s="37" t="s">
        <v>43</v>
      </c>
      <c r="S338" s="37" t="s">
        <v>43</v>
      </c>
      <c r="T338" s="37" t="s">
        <v>43</v>
      </c>
      <c r="U338" s="37" t="s">
        <v>43</v>
      </c>
      <c r="V338" s="37" t="s">
        <v>43</v>
      </c>
      <c r="W338" s="37" t="s">
        <v>43</v>
      </c>
      <c r="X338" s="37" t="s">
        <v>43</v>
      </c>
      <c r="Y338" s="35" t="s">
        <v>46</v>
      </c>
      <c r="Z338" s="32" t="s">
        <v>1829</v>
      </c>
      <c r="AA338" s="33">
        <v>44651</v>
      </c>
      <c r="AB338" s="32" t="s">
        <v>48</v>
      </c>
    </row>
    <row r="339" spans="1:28" ht="37.5" customHeight="1">
      <c r="A339" s="33">
        <v>44652</v>
      </c>
      <c r="B339" s="31" t="s">
        <v>1830</v>
      </c>
      <c r="C339" s="31" t="s">
        <v>1831</v>
      </c>
      <c r="D339" s="31" t="s">
        <v>1832</v>
      </c>
      <c r="E339" s="32" t="s">
        <v>39</v>
      </c>
      <c r="F339" s="32" t="s">
        <v>40</v>
      </c>
      <c r="G339" s="32" t="s">
        <v>139</v>
      </c>
      <c r="H339" s="32" t="s">
        <v>1833</v>
      </c>
      <c r="I339" s="37" t="s">
        <v>43</v>
      </c>
      <c r="J339" s="37" t="s">
        <v>43</v>
      </c>
      <c r="K339" s="37" t="s">
        <v>43</v>
      </c>
      <c r="L339" s="35" t="s">
        <v>44</v>
      </c>
      <c r="M339" s="35" t="s">
        <v>44</v>
      </c>
      <c r="N339" s="35" t="s">
        <v>44</v>
      </c>
      <c r="O339" s="35" t="s">
        <v>44</v>
      </c>
      <c r="P339" s="35" t="s">
        <v>44</v>
      </c>
      <c r="Q339" s="35" t="s">
        <v>62</v>
      </c>
      <c r="R339" s="37" t="s">
        <v>43</v>
      </c>
      <c r="S339" s="37" t="s">
        <v>43</v>
      </c>
      <c r="T339" s="37" t="s">
        <v>43</v>
      </c>
      <c r="U339" s="37" t="s">
        <v>43</v>
      </c>
      <c r="V339" s="37" t="s">
        <v>43</v>
      </c>
      <c r="W339" s="37" t="s">
        <v>43</v>
      </c>
      <c r="X339" s="37" t="s">
        <v>43</v>
      </c>
      <c r="Y339" s="35" t="s">
        <v>46</v>
      </c>
      <c r="Z339" s="32" t="s">
        <v>1834</v>
      </c>
      <c r="AA339" s="33">
        <v>44652</v>
      </c>
      <c r="AB339" s="32" t="s">
        <v>48</v>
      </c>
    </row>
    <row r="340" spans="1:28" ht="37.5" customHeight="1">
      <c r="A340" s="33">
        <v>44652</v>
      </c>
      <c r="B340" s="31" t="s">
        <v>1835</v>
      </c>
      <c r="C340" s="31" t="s">
        <v>1836</v>
      </c>
      <c r="D340" s="31" t="s">
        <v>1837</v>
      </c>
      <c r="E340" s="32" t="s">
        <v>39</v>
      </c>
      <c r="F340" s="32" t="s">
        <v>40</v>
      </c>
      <c r="G340" s="32" t="s">
        <v>52</v>
      </c>
      <c r="H340" s="32" t="s">
        <v>1838</v>
      </c>
      <c r="I340" s="37" t="s">
        <v>43</v>
      </c>
      <c r="J340" s="37" t="s">
        <v>43</v>
      </c>
      <c r="K340" s="37" t="s">
        <v>43</v>
      </c>
      <c r="L340" s="35" t="s">
        <v>44</v>
      </c>
      <c r="M340" s="35" t="s">
        <v>44</v>
      </c>
      <c r="N340" s="35" t="s">
        <v>44</v>
      </c>
      <c r="O340" s="35" t="s">
        <v>44</v>
      </c>
      <c r="P340" s="35" t="s">
        <v>44</v>
      </c>
      <c r="Q340" s="35" t="s">
        <v>62</v>
      </c>
      <c r="R340" s="37" t="s">
        <v>43</v>
      </c>
      <c r="S340" s="32" t="s">
        <v>365</v>
      </c>
      <c r="T340" s="37" t="s">
        <v>43</v>
      </c>
      <c r="U340" s="37" t="s">
        <v>43</v>
      </c>
      <c r="V340" s="37" t="s">
        <v>43</v>
      </c>
      <c r="W340" s="37" t="s">
        <v>43</v>
      </c>
      <c r="X340" s="37" t="s">
        <v>43</v>
      </c>
      <c r="Y340" s="35" t="s">
        <v>46</v>
      </c>
      <c r="Z340" s="32" t="s">
        <v>1839</v>
      </c>
      <c r="AA340" s="33">
        <v>44652</v>
      </c>
      <c r="AB340" s="32" t="s">
        <v>48</v>
      </c>
    </row>
    <row r="341" spans="1:28" ht="37.5" customHeight="1">
      <c r="A341" s="33">
        <v>44652</v>
      </c>
      <c r="B341" s="31" t="s">
        <v>1840</v>
      </c>
      <c r="C341" s="31" t="s">
        <v>1841</v>
      </c>
      <c r="D341" s="31" t="s">
        <v>1842</v>
      </c>
      <c r="E341" s="32" t="s">
        <v>39</v>
      </c>
      <c r="F341" s="32" t="s">
        <v>40</v>
      </c>
      <c r="G341" s="32" t="s">
        <v>139</v>
      </c>
      <c r="H341" s="32" t="s">
        <v>1843</v>
      </c>
      <c r="I341" s="37" t="s">
        <v>43</v>
      </c>
      <c r="J341" s="37" t="s">
        <v>43</v>
      </c>
      <c r="K341" s="37" t="s">
        <v>43</v>
      </c>
      <c r="L341" s="35" t="s">
        <v>44</v>
      </c>
      <c r="M341" s="35" t="s">
        <v>44</v>
      </c>
      <c r="N341" s="35" t="s">
        <v>44</v>
      </c>
      <c r="O341" s="35" t="s">
        <v>44</v>
      </c>
      <c r="P341" s="35" t="s">
        <v>44</v>
      </c>
      <c r="Q341" s="35" t="s">
        <v>62</v>
      </c>
      <c r="R341" s="37" t="s">
        <v>43</v>
      </c>
      <c r="S341" s="37" t="s">
        <v>43</v>
      </c>
      <c r="T341" s="37" t="s">
        <v>43</v>
      </c>
      <c r="U341" s="37" t="s">
        <v>43</v>
      </c>
      <c r="V341" s="37" t="s">
        <v>43</v>
      </c>
      <c r="W341" s="37" t="s">
        <v>43</v>
      </c>
      <c r="X341" s="37" t="s">
        <v>43</v>
      </c>
      <c r="Y341" s="35" t="s">
        <v>46</v>
      </c>
      <c r="Z341" s="32" t="s">
        <v>1844</v>
      </c>
      <c r="AA341" s="33">
        <v>44652</v>
      </c>
      <c r="AB341" s="32" t="s">
        <v>48</v>
      </c>
    </row>
    <row r="342" spans="1:28" ht="37.5" customHeight="1">
      <c r="A342" s="33">
        <v>44652</v>
      </c>
      <c r="B342" s="31" t="s">
        <v>1845</v>
      </c>
      <c r="C342" s="31" t="s">
        <v>1846</v>
      </c>
      <c r="D342" s="31" t="s">
        <v>1847</v>
      </c>
      <c r="E342" s="32" t="s">
        <v>39</v>
      </c>
      <c r="F342" s="32" t="s">
        <v>40</v>
      </c>
      <c r="G342" s="32" t="s">
        <v>97</v>
      </c>
      <c r="H342" s="32" t="s">
        <v>1848</v>
      </c>
      <c r="I342" s="37" t="s">
        <v>43</v>
      </c>
      <c r="J342" s="37" t="s">
        <v>43</v>
      </c>
      <c r="K342" s="37" t="s">
        <v>43</v>
      </c>
      <c r="L342" s="32" t="s">
        <v>54</v>
      </c>
      <c r="M342" s="32" t="s">
        <v>54</v>
      </c>
      <c r="N342" s="35" t="s">
        <v>44</v>
      </c>
      <c r="O342" s="35" t="s">
        <v>44</v>
      </c>
      <c r="P342" s="35" t="s">
        <v>44</v>
      </c>
      <c r="Q342" s="35" t="s">
        <v>62</v>
      </c>
      <c r="R342" s="37" t="s">
        <v>43</v>
      </c>
      <c r="S342" s="37" t="s">
        <v>43</v>
      </c>
      <c r="T342" s="37" t="s">
        <v>43</v>
      </c>
      <c r="U342" s="37" t="s">
        <v>43</v>
      </c>
      <c r="V342" s="37" t="s">
        <v>43</v>
      </c>
      <c r="W342" s="37" t="s">
        <v>43</v>
      </c>
      <c r="X342" s="37" t="s">
        <v>43</v>
      </c>
      <c r="Y342" s="35" t="s">
        <v>46</v>
      </c>
      <c r="Z342" s="32" t="s">
        <v>1849</v>
      </c>
      <c r="AA342" s="33">
        <v>44652</v>
      </c>
      <c r="AB342" s="32" t="s">
        <v>48</v>
      </c>
    </row>
    <row r="343" spans="1:28" ht="37.5" customHeight="1">
      <c r="A343" s="33">
        <v>44652</v>
      </c>
      <c r="B343" s="31" t="s">
        <v>1850</v>
      </c>
      <c r="C343" s="31" t="s">
        <v>1851</v>
      </c>
      <c r="D343" s="31" t="s">
        <v>1852</v>
      </c>
      <c r="E343" s="32" t="s">
        <v>39</v>
      </c>
      <c r="F343" s="32" t="s">
        <v>40</v>
      </c>
      <c r="G343" s="32" t="s">
        <v>110</v>
      </c>
      <c r="H343" s="32" t="s">
        <v>1853</v>
      </c>
      <c r="I343" s="37" t="s">
        <v>43</v>
      </c>
      <c r="J343" s="37" t="s">
        <v>43</v>
      </c>
      <c r="K343" s="37" t="s">
        <v>43</v>
      </c>
      <c r="L343" s="35" t="s">
        <v>44</v>
      </c>
      <c r="M343" s="35" t="s">
        <v>44</v>
      </c>
      <c r="N343" s="35" t="s">
        <v>44</v>
      </c>
      <c r="O343" s="35" t="s">
        <v>44</v>
      </c>
      <c r="P343" s="35" t="s">
        <v>44</v>
      </c>
      <c r="Q343" s="35" t="s">
        <v>62</v>
      </c>
      <c r="R343" s="37" t="s">
        <v>43</v>
      </c>
      <c r="S343" s="37" t="s">
        <v>43</v>
      </c>
      <c r="T343" s="37" t="s">
        <v>43</v>
      </c>
      <c r="U343" s="37" t="s">
        <v>43</v>
      </c>
      <c r="V343" s="37" t="s">
        <v>43</v>
      </c>
      <c r="W343" s="37" t="s">
        <v>43</v>
      </c>
      <c r="X343" s="37" t="s">
        <v>43</v>
      </c>
      <c r="Y343" s="35" t="s">
        <v>46</v>
      </c>
      <c r="Z343" s="32" t="s">
        <v>1854</v>
      </c>
      <c r="AA343" s="33">
        <v>44652</v>
      </c>
      <c r="AB343" s="32" t="s">
        <v>48</v>
      </c>
    </row>
    <row r="344" spans="1:28" ht="37.5" customHeight="1">
      <c r="A344" s="33">
        <v>44652</v>
      </c>
      <c r="B344" s="31" t="s">
        <v>1855</v>
      </c>
      <c r="C344" s="31" t="s">
        <v>1856</v>
      </c>
      <c r="D344" s="31" t="s">
        <v>1857</v>
      </c>
      <c r="E344" s="32" t="s">
        <v>39</v>
      </c>
      <c r="F344" s="32" t="s">
        <v>40</v>
      </c>
      <c r="G344" s="32" t="s">
        <v>110</v>
      </c>
      <c r="H344" s="32" t="s">
        <v>1858</v>
      </c>
      <c r="I344" s="37" t="s">
        <v>43</v>
      </c>
      <c r="J344" s="37" t="s">
        <v>43</v>
      </c>
      <c r="K344" s="37" t="s">
        <v>43</v>
      </c>
      <c r="L344" s="35" t="s">
        <v>44</v>
      </c>
      <c r="M344" s="35" t="s">
        <v>44</v>
      </c>
      <c r="N344" s="35" t="s">
        <v>44</v>
      </c>
      <c r="O344" s="35" t="s">
        <v>44</v>
      </c>
      <c r="P344" s="35" t="s">
        <v>44</v>
      </c>
      <c r="Q344" s="35" t="s">
        <v>62</v>
      </c>
      <c r="R344" s="37" t="s">
        <v>43</v>
      </c>
      <c r="S344" s="32" t="s">
        <v>1859</v>
      </c>
      <c r="T344" s="37" t="s">
        <v>43</v>
      </c>
      <c r="U344" s="37" t="s">
        <v>43</v>
      </c>
      <c r="V344" s="37" t="s">
        <v>43</v>
      </c>
      <c r="W344" s="37" t="s">
        <v>43</v>
      </c>
      <c r="X344" s="37" t="s">
        <v>43</v>
      </c>
      <c r="Y344" s="35" t="s">
        <v>46</v>
      </c>
      <c r="Z344" s="32" t="s">
        <v>1860</v>
      </c>
      <c r="AA344" s="33">
        <v>44652</v>
      </c>
      <c r="AB344" s="32" t="s">
        <v>48</v>
      </c>
    </row>
    <row r="345" spans="1:28" ht="37.5" customHeight="1">
      <c r="A345" s="33">
        <v>44690</v>
      </c>
      <c r="B345" s="31" t="s">
        <v>1861</v>
      </c>
      <c r="C345" s="31" t="s">
        <v>1862</v>
      </c>
      <c r="D345" s="31" t="s">
        <v>1863</v>
      </c>
      <c r="E345" s="32" t="s">
        <v>39</v>
      </c>
      <c r="F345" s="32" t="s">
        <v>40</v>
      </c>
      <c r="G345" s="32" t="s">
        <v>72</v>
      </c>
      <c r="H345" s="32" t="s">
        <v>1864</v>
      </c>
      <c r="I345" s="37" t="s">
        <v>43</v>
      </c>
      <c r="J345" s="37" t="s">
        <v>43</v>
      </c>
      <c r="K345" s="37" t="s">
        <v>43</v>
      </c>
      <c r="L345" s="35" t="s">
        <v>44</v>
      </c>
      <c r="M345" s="35" t="s">
        <v>44</v>
      </c>
      <c r="N345" s="35" t="s">
        <v>44</v>
      </c>
      <c r="O345" s="35" t="s">
        <v>44</v>
      </c>
      <c r="P345" s="35" t="s">
        <v>44</v>
      </c>
      <c r="Q345" s="35" t="s">
        <v>62</v>
      </c>
      <c r="R345" s="37" t="s">
        <v>43</v>
      </c>
      <c r="S345" s="37" t="s">
        <v>43</v>
      </c>
      <c r="T345" s="37" t="s">
        <v>43</v>
      </c>
      <c r="U345" s="37" t="s">
        <v>43</v>
      </c>
      <c r="V345" s="37" t="s">
        <v>43</v>
      </c>
      <c r="W345" s="37" t="s">
        <v>43</v>
      </c>
      <c r="X345" s="37" t="s">
        <v>43</v>
      </c>
      <c r="Y345" s="35" t="s">
        <v>46</v>
      </c>
      <c r="Z345" s="32" t="s">
        <v>1865</v>
      </c>
      <c r="AA345" s="33">
        <v>44690</v>
      </c>
      <c r="AB345" s="32" t="s">
        <v>48</v>
      </c>
    </row>
    <row r="346" spans="1:28" ht="37.5" customHeight="1">
      <c r="A346" s="33">
        <v>44653</v>
      </c>
      <c r="B346" s="31" t="s">
        <v>1866</v>
      </c>
      <c r="C346" s="31" t="s">
        <v>1867</v>
      </c>
      <c r="D346" s="31" t="s">
        <v>1868</v>
      </c>
      <c r="E346" s="32" t="s">
        <v>39</v>
      </c>
      <c r="F346" s="32" t="s">
        <v>40</v>
      </c>
      <c r="G346" s="32" t="s">
        <v>60</v>
      </c>
      <c r="H346" s="32" t="s">
        <v>1869</v>
      </c>
      <c r="I346" s="37" t="s">
        <v>43</v>
      </c>
      <c r="J346" s="37" t="s">
        <v>43</v>
      </c>
      <c r="K346" s="37" t="s">
        <v>43</v>
      </c>
      <c r="L346" s="32" t="s">
        <v>54</v>
      </c>
      <c r="M346" s="35" t="s">
        <v>44</v>
      </c>
      <c r="N346" s="35" t="s">
        <v>44</v>
      </c>
      <c r="O346" s="35" t="s">
        <v>44</v>
      </c>
      <c r="P346" s="35" t="s">
        <v>44</v>
      </c>
      <c r="Q346" s="35" t="s">
        <v>62</v>
      </c>
      <c r="R346" s="37" t="s">
        <v>43</v>
      </c>
      <c r="S346" s="37" t="s">
        <v>43</v>
      </c>
      <c r="T346" s="37" t="s">
        <v>43</v>
      </c>
      <c r="U346" s="37" t="s">
        <v>43</v>
      </c>
      <c r="V346" s="37" t="s">
        <v>43</v>
      </c>
      <c r="W346" s="37" t="s">
        <v>43</v>
      </c>
      <c r="X346" s="37" t="s">
        <v>43</v>
      </c>
      <c r="Y346" s="35" t="s">
        <v>46</v>
      </c>
      <c r="Z346" s="32" t="s">
        <v>1870</v>
      </c>
      <c r="AA346" s="33">
        <v>44653</v>
      </c>
      <c r="AB346" s="32" t="s">
        <v>48</v>
      </c>
    </row>
    <row r="347" spans="1:28" ht="37.5" customHeight="1">
      <c r="A347" s="33">
        <v>44653</v>
      </c>
      <c r="B347" s="31" t="s">
        <v>1871</v>
      </c>
      <c r="C347" s="31" t="s">
        <v>1872</v>
      </c>
      <c r="D347" s="31" t="s">
        <v>1873</v>
      </c>
      <c r="E347" s="32" t="s">
        <v>39</v>
      </c>
      <c r="F347" s="32" t="s">
        <v>40</v>
      </c>
      <c r="G347" s="32" t="s">
        <v>103</v>
      </c>
      <c r="H347" s="32" t="s">
        <v>1874</v>
      </c>
      <c r="I347" s="37" t="s">
        <v>43</v>
      </c>
      <c r="J347" s="37" t="s">
        <v>43</v>
      </c>
      <c r="K347" s="37" t="s">
        <v>43</v>
      </c>
      <c r="L347" s="32" t="s">
        <v>54</v>
      </c>
      <c r="M347" s="35" t="s">
        <v>44</v>
      </c>
      <c r="N347" s="35" t="s">
        <v>44</v>
      </c>
      <c r="O347" s="35" t="s">
        <v>44</v>
      </c>
      <c r="P347" s="35" t="s">
        <v>44</v>
      </c>
      <c r="Q347" s="35" t="s">
        <v>62</v>
      </c>
      <c r="R347" s="37" t="s">
        <v>43</v>
      </c>
      <c r="S347" s="32" t="s">
        <v>1875</v>
      </c>
      <c r="T347" s="37" t="s">
        <v>43</v>
      </c>
      <c r="U347" s="37" t="s">
        <v>43</v>
      </c>
      <c r="V347" s="37" t="s">
        <v>43</v>
      </c>
      <c r="W347" s="37" t="s">
        <v>43</v>
      </c>
      <c r="X347" s="37" t="s">
        <v>43</v>
      </c>
      <c r="Y347" s="35" t="s">
        <v>46</v>
      </c>
      <c r="Z347" s="32" t="s">
        <v>1876</v>
      </c>
      <c r="AA347" s="33">
        <v>44653</v>
      </c>
      <c r="AB347" s="32" t="s">
        <v>48</v>
      </c>
    </row>
    <row r="348" spans="1:28" ht="37.5" customHeight="1">
      <c r="A348" s="33">
        <v>44653</v>
      </c>
      <c r="B348" s="31" t="s">
        <v>1877</v>
      </c>
      <c r="C348" s="31" t="s">
        <v>1878</v>
      </c>
      <c r="D348" s="31" t="s">
        <v>1879</v>
      </c>
      <c r="E348" s="32" t="s">
        <v>39</v>
      </c>
      <c r="F348" s="32" t="s">
        <v>40</v>
      </c>
      <c r="G348" s="32" t="s">
        <v>41</v>
      </c>
      <c r="H348" s="32" t="s">
        <v>1880</v>
      </c>
      <c r="I348" s="37" t="s">
        <v>43</v>
      </c>
      <c r="J348" s="37" t="s">
        <v>43</v>
      </c>
      <c r="K348" s="37" t="s">
        <v>43</v>
      </c>
      <c r="L348" s="32" t="s">
        <v>54</v>
      </c>
      <c r="M348" s="32" t="s">
        <v>54</v>
      </c>
      <c r="N348" s="32" t="s">
        <v>44</v>
      </c>
      <c r="O348" s="32" t="s">
        <v>54</v>
      </c>
      <c r="P348" s="32" t="s">
        <v>44</v>
      </c>
      <c r="Q348" s="32" t="s">
        <v>62</v>
      </c>
      <c r="R348" s="37" t="s">
        <v>43</v>
      </c>
      <c r="S348" s="37" t="s">
        <v>43</v>
      </c>
      <c r="T348" s="37" t="s">
        <v>43</v>
      </c>
      <c r="U348" s="37" t="s">
        <v>43</v>
      </c>
      <c r="V348" s="37" t="s">
        <v>43</v>
      </c>
      <c r="W348" s="37" t="s">
        <v>43</v>
      </c>
      <c r="X348" s="37" t="s">
        <v>43</v>
      </c>
      <c r="Y348" s="35" t="s">
        <v>46</v>
      </c>
      <c r="Z348" s="32" t="s">
        <v>1881</v>
      </c>
      <c r="AA348" s="33">
        <v>44653</v>
      </c>
      <c r="AB348" s="32" t="s">
        <v>48</v>
      </c>
    </row>
    <row r="349" spans="1:28" ht="37.5" customHeight="1">
      <c r="A349" s="33">
        <v>44708</v>
      </c>
      <c r="B349" s="31" t="s">
        <v>1882</v>
      </c>
      <c r="C349" s="31" t="s">
        <v>1883</v>
      </c>
      <c r="D349" s="31" t="s">
        <v>1884</v>
      </c>
      <c r="E349" s="32" t="s">
        <v>39</v>
      </c>
      <c r="F349" s="32" t="s">
        <v>40</v>
      </c>
      <c r="G349" s="32" t="s">
        <v>110</v>
      </c>
      <c r="H349" s="32" t="s">
        <v>1885</v>
      </c>
      <c r="I349" s="37" t="s">
        <v>43</v>
      </c>
      <c r="J349" s="37" t="s">
        <v>43</v>
      </c>
      <c r="K349" s="37" t="s">
        <v>43</v>
      </c>
      <c r="L349" s="35" t="s">
        <v>44</v>
      </c>
      <c r="M349" s="35" t="s">
        <v>44</v>
      </c>
      <c r="N349" s="35" t="s">
        <v>44</v>
      </c>
      <c r="O349" s="35" t="s">
        <v>44</v>
      </c>
      <c r="P349" s="35" t="s">
        <v>44</v>
      </c>
      <c r="Q349" s="35" t="s">
        <v>62</v>
      </c>
      <c r="R349" s="37" t="s">
        <v>43</v>
      </c>
      <c r="S349" s="32" t="s">
        <v>1886</v>
      </c>
      <c r="T349" s="37" t="s">
        <v>43</v>
      </c>
      <c r="U349" s="37" t="s">
        <v>43</v>
      </c>
      <c r="V349" s="37" t="s">
        <v>43</v>
      </c>
      <c r="W349" s="37" t="s">
        <v>43</v>
      </c>
      <c r="X349" s="37" t="s">
        <v>43</v>
      </c>
      <c r="Y349" s="35" t="s">
        <v>46</v>
      </c>
      <c r="Z349" s="32" t="s">
        <v>1887</v>
      </c>
      <c r="AA349" s="33">
        <v>44708</v>
      </c>
      <c r="AB349" s="32" t="s">
        <v>48</v>
      </c>
    </row>
    <row r="350" spans="1:28" ht="37.5" customHeight="1">
      <c r="A350" s="33">
        <v>44653</v>
      </c>
      <c r="B350" s="31" t="s">
        <v>1888</v>
      </c>
      <c r="C350" s="31" t="s">
        <v>1889</v>
      </c>
      <c r="D350" s="31" t="s">
        <v>1890</v>
      </c>
      <c r="E350" s="32" t="s">
        <v>39</v>
      </c>
      <c r="F350" s="32" t="s">
        <v>40</v>
      </c>
      <c r="G350" s="32" t="s">
        <v>176</v>
      </c>
      <c r="H350" s="32" t="s">
        <v>1891</v>
      </c>
      <c r="I350" s="37" t="s">
        <v>43</v>
      </c>
      <c r="J350" s="37" t="s">
        <v>43</v>
      </c>
      <c r="K350" s="37" t="s">
        <v>43</v>
      </c>
      <c r="L350" s="32" t="s">
        <v>54</v>
      </c>
      <c r="M350" s="32" t="s">
        <v>54</v>
      </c>
      <c r="N350" s="35" t="s">
        <v>44</v>
      </c>
      <c r="O350" s="35" t="s">
        <v>44</v>
      </c>
      <c r="P350" s="35" t="s">
        <v>44</v>
      </c>
      <c r="Q350" s="32" t="s">
        <v>45</v>
      </c>
      <c r="R350" s="37" t="s">
        <v>43</v>
      </c>
      <c r="S350" s="37" t="s">
        <v>43</v>
      </c>
      <c r="T350" s="37" t="s">
        <v>43</v>
      </c>
      <c r="U350" s="37" t="s">
        <v>43</v>
      </c>
      <c r="V350" s="37" t="s">
        <v>43</v>
      </c>
      <c r="W350" s="37" t="s">
        <v>43</v>
      </c>
      <c r="X350" s="37" t="s">
        <v>43</v>
      </c>
      <c r="Y350" s="35" t="s">
        <v>46</v>
      </c>
      <c r="Z350" s="32" t="s">
        <v>1892</v>
      </c>
      <c r="AA350" s="33">
        <v>44653</v>
      </c>
      <c r="AB350" s="32" t="s">
        <v>48</v>
      </c>
    </row>
    <row r="351" spans="1:28" ht="37.5" customHeight="1">
      <c r="A351" s="33">
        <v>44653</v>
      </c>
      <c r="B351" s="31" t="s">
        <v>1893</v>
      </c>
      <c r="C351" s="31" t="s">
        <v>1894</v>
      </c>
      <c r="D351" s="31" t="s">
        <v>1895</v>
      </c>
      <c r="E351" s="32" t="s">
        <v>39</v>
      </c>
      <c r="F351" s="32" t="s">
        <v>40</v>
      </c>
      <c r="G351" s="32" t="s">
        <v>139</v>
      </c>
      <c r="H351" s="32" t="s">
        <v>1896</v>
      </c>
      <c r="I351" s="37" t="s">
        <v>43</v>
      </c>
      <c r="J351" s="37" t="s">
        <v>43</v>
      </c>
      <c r="K351" s="37" t="s">
        <v>43</v>
      </c>
      <c r="L351" s="35" t="s">
        <v>44</v>
      </c>
      <c r="M351" s="35" t="s">
        <v>44</v>
      </c>
      <c r="N351" s="35" t="s">
        <v>44</v>
      </c>
      <c r="O351" s="35" t="s">
        <v>44</v>
      </c>
      <c r="P351" s="35" t="s">
        <v>44</v>
      </c>
      <c r="Q351" s="35" t="s">
        <v>62</v>
      </c>
      <c r="R351" s="37" t="s">
        <v>43</v>
      </c>
      <c r="S351" s="37" t="s">
        <v>43</v>
      </c>
      <c r="T351" s="37" t="s">
        <v>43</v>
      </c>
      <c r="U351" s="37" t="s">
        <v>43</v>
      </c>
      <c r="V351" s="37" t="s">
        <v>43</v>
      </c>
      <c r="W351" s="37" t="s">
        <v>43</v>
      </c>
      <c r="X351" s="37" t="s">
        <v>43</v>
      </c>
      <c r="Y351" s="35" t="s">
        <v>46</v>
      </c>
      <c r="Z351" s="32" t="s">
        <v>1897</v>
      </c>
      <c r="AA351" s="33">
        <v>44653</v>
      </c>
      <c r="AB351" s="32" t="s">
        <v>48</v>
      </c>
    </row>
    <row r="352" spans="1:28" ht="37.5" customHeight="1">
      <c r="A352" s="33">
        <v>44657</v>
      </c>
      <c r="B352" s="31" t="s">
        <v>1898</v>
      </c>
      <c r="C352" s="31" t="s">
        <v>1899</v>
      </c>
      <c r="D352" s="31" t="s">
        <v>1900</v>
      </c>
      <c r="E352" s="32" t="s">
        <v>39</v>
      </c>
      <c r="F352" s="32" t="s">
        <v>40</v>
      </c>
      <c r="G352" s="32" t="s">
        <v>139</v>
      </c>
      <c r="H352" s="32" t="s">
        <v>1901</v>
      </c>
      <c r="I352" s="37" t="s">
        <v>43</v>
      </c>
      <c r="J352" s="37" t="s">
        <v>43</v>
      </c>
      <c r="K352" s="37" t="s">
        <v>43</v>
      </c>
      <c r="L352" s="32" t="s">
        <v>54</v>
      </c>
      <c r="M352" s="32" t="s">
        <v>54</v>
      </c>
      <c r="N352" s="35" t="s">
        <v>44</v>
      </c>
      <c r="O352" s="35" t="s">
        <v>44</v>
      </c>
      <c r="P352" s="35" t="s">
        <v>44</v>
      </c>
      <c r="Q352" s="35" t="s">
        <v>62</v>
      </c>
      <c r="R352" s="37" t="s">
        <v>43</v>
      </c>
      <c r="S352" s="37" t="s">
        <v>43</v>
      </c>
      <c r="T352" s="37" t="s">
        <v>43</v>
      </c>
      <c r="U352" s="37" t="s">
        <v>43</v>
      </c>
      <c r="V352" s="37" t="s">
        <v>43</v>
      </c>
      <c r="W352" s="37" t="s">
        <v>43</v>
      </c>
      <c r="X352" s="37" t="s">
        <v>43</v>
      </c>
      <c r="Y352" s="35" t="s">
        <v>46</v>
      </c>
      <c r="Z352" s="32" t="s">
        <v>1902</v>
      </c>
      <c r="AA352" s="33">
        <v>44657</v>
      </c>
      <c r="AB352" s="32" t="s">
        <v>48</v>
      </c>
    </row>
    <row r="353" spans="1:28" ht="37.5" customHeight="1">
      <c r="A353" s="33">
        <v>44657</v>
      </c>
      <c r="B353" s="31" t="s">
        <v>1903</v>
      </c>
      <c r="C353" s="31" t="s">
        <v>1904</v>
      </c>
      <c r="D353" s="31" t="s">
        <v>1905</v>
      </c>
      <c r="E353" s="32" t="s">
        <v>39</v>
      </c>
      <c r="F353" s="32" t="s">
        <v>40</v>
      </c>
      <c r="G353" s="32" t="s">
        <v>52</v>
      </c>
      <c r="H353" s="32" t="s">
        <v>1906</v>
      </c>
      <c r="I353" s="37" t="s">
        <v>43</v>
      </c>
      <c r="J353" s="37" t="s">
        <v>43</v>
      </c>
      <c r="K353" s="37" t="s">
        <v>43</v>
      </c>
      <c r="L353" s="35" t="s">
        <v>44</v>
      </c>
      <c r="M353" s="35" t="s">
        <v>44</v>
      </c>
      <c r="N353" s="35" t="s">
        <v>44</v>
      </c>
      <c r="O353" s="35" t="s">
        <v>44</v>
      </c>
      <c r="P353" s="35" t="s">
        <v>44</v>
      </c>
      <c r="Q353" s="35" t="s">
        <v>62</v>
      </c>
      <c r="R353" s="37" t="s">
        <v>43</v>
      </c>
      <c r="S353" s="37" t="s">
        <v>43</v>
      </c>
      <c r="T353" s="37" t="s">
        <v>43</v>
      </c>
      <c r="U353" s="37" t="s">
        <v>43</v>
      </c>
      <c r="V353" s="37" t="s">
        <v>43</v>
      </c>
      <c r="W353" s="37" t="s">
        <v>43</v>
      </c>
      <c r="X353" s="37" t="s">
        <v>43</v>
      </c>
      <c r="Y353" s="35" t="s">
        <v>46</v>
      </c>
      <c r="Z353" s="32" t="s">
        <v>1907</v>
      </c>
      <c r="AA353" s="33">
        <v>44657</v>
      </c>
      <c r="AB353" s="32" t="s">
        <v>48</v>
      </c>
    </row>
    <row r="354" spans="1:28" ht="37.5" customHeight="1">
      <c r="A354" s="33">
        <v>44657</v>
      </c>
      <c r="B354" s="31" t="s">
        <v>1908</v>
      </c>
      <c r="C354" s="31" t="s">
        <v>1909</v>
      </c>
      <c r="D354" s="31" t="s">
        <v>1910</v>
      </c>
      <c r="E354" s="32" t="s">
        <v>39</v>
      </c>
      <c r="F354" s="32" t="s">
        <v>40</v>
      </c>
      <c r="G354" s="32" t="s">
        <v>72</v>
      </c>
      <c r="H354" s="32" t="s">
        <v>1911</v>
      </c>
      <c r="I354" s="37" t="s">
        <v>43</v>
      </c>
      <c r="J354" s="37" t="s">
        <v>43</v>
      </c>
      <c r="K354" s="37" t="s">
        <v>43</v>
      </c>
      <c r="L354" s="32" t="s">
        <v>44</v>
      </c>
      <c r="M354" s="32" t="s">
        <v>54</v>
      </c>
      <c r="N354" s="32" t="s">
        <v>54</v>
      </c>
      <c r="O354" s="32" t="s">
        <v>54</v>
      </c>
      <c r="P354" s="32" t="s">
        <v>54</v>
      </c>
      <c r="Q354" s="32" t="s">
        <v>62</v>
      </c>
      <c r="R354" s="37" t="s">
        <v>43</v>
      </c>
      <c r="S354" s="37" t="s">
        <v>43</v>
      </c>
      <c r="T354" s="37" t="s">
        <v>43</v>
      </c>
      <c r="U354" s="37" t="s">
        <v>43</v>
      </c>
      <c r="V354" s="37" t="s">
        <v>43</v>
      </c>
      <c r="W354" s="37" t="s">
        <v>43</v>
      </c>
      <c r="X354" s="37" t="s">
        <v>43</v>
      </c>
      <c r="Y354" s="35" t="s">
        <v>46</v>
      </c>
      <c r="Z354" s="32" t="s">
        <v>1912</v>
      </c>
      <c r="AA354" s="33">
        <v>44657</v>
      </c>
      <c r="AB354" s="32" t="s">
        <v>48</v>
      </c>
    </row>
    <row r="355" spans="1:28" ht="37.5" customHeight="1">
      <c r="A355" s="33">
        <v>44657</v>
      </c>
      <c r="B355" s="31" t="s">
        <v>1913</v>
      </c>
      <c r="C355" s="31" t="s">
        <v>1914</v>
      </c>
      <c r="D355" s="31" t="s">
        <v>1915</v>
      </c>
      <c r="E355" s="32" t="s">
        <v>39</v>
      </c>
      <c r="F355" s="32" t="s">
        <v>40</v>
      </c>
      <c r="G355" s="32" t="s">
        <v>72</v>
      </c>
      <c r="H355" s="32" t="s">
        <v>1916</v>
      </c>
      <c r="I355" s="37" t="s">
        <v>43</v>
      </c>
      <c r="J355" s="37" t="s">
        <v>43</v>
      </c>
      <c r="K355" s="37" t="s">
        <v>43</v>
      </c>
      <c r="L355" s="32" t="s">
        <v>54</v>
      </c>
      <c r="M355" s="32" t="s">
        <v>54</v>
      </c>
      <c r="N355" s="32" t="s">
        <v>54</v>
      </c>
      <c r="O355" s="32" t="s">
        <v>54</v>
      </c>
      <c r="P355" s="32" t="s">
        <v>54</v>
      </c>
      <c r="Q355" s="32" t="s">
        <v>62</v>
      </c>
      <c r="R355" s="37" t="s">
        <v>43</v>
      </c>
      <c r="S355" s="32" t="s">
        <v>1917</v>
      </c>
      <c r="T355" s="37" t="s">
        <v>43</v>
      </c>
      <c r="U355" s="37" t="s">
        <v>43</v>
      </c>
      <c r="V355" s="37" t="s">
        <v>43</v>
      </c>
      <c r="W355" s="37" t="s">
        <v>43</v>
      </c>
      <c r="X355" s="37" t="s">
        <v>43</v>
      </c>
      <c r="Y355" s="35" t="s">
        <v>46</v>
      </c>
      <c r="Z355" s="32" t="s">
        <v>1918</v>
      </c>
      <c r="AA355" s="33">
        <v>44657</v>
      </c>
      <c r="AB355" s="32" t="s">
        <v>48</v>
      </c>
    </row>
    <row r="356" spans="1:28" ht="37.5" customHeight="1">
      <c r="A356" s="33">
        <v>44657</v>
      </c>
      <c r="B356" s="31" t="s">
        <v>1919</v>
      </c>
      <c r="C356" s="31" t="s">
        <v>1920</v>
      </c>
      <c r="D356" s="31" t="s">
        <v>1921</v>
      </c>
      <c r="E356" s="32" t="s">
        <v>39</v>
      </c>
      <c r="F356" s="32" t="s">
        <v>40</v>
      </c>
      <c r="G356" s="32" t="s">
        <v>110</v>
      </c>
      <c r="H356" s="32" t="s">
        <v>1922</v>
      </c>
      <c r="I356" s="37" t="s">
        <v>43</v>
      </c>
      <c r="J356" s="37" t="s">
        <v>43</v>
      </c>
      <c r="K356" s="37" t="s">
        <v>43</v>
      </c>
      <c r="L356" s="35" t="s">
        <v>44</v>
      </c>
      <c r="M356" s="35" t="s">
        <v>44</v>
      </c>
      <c r="N356" s="35" t="s">
        <v>44</v>
      </c>
      <c r="O356" s="35" t="s">
        <v>44</v>
      </c>
      <c r="P356" s="35" t="s">
        <v>44</v>
      </c>
      <c r="Q356" s="35" t="s">
        <v>62</v>
      </c>
      <c r="R356" s="37" t="s">
        <v>43</v>
      </c>
      <c r="S356" s="37" t="s">
        <v>43</v>
      </c>
      <c r="T356" s="37" t="s">
        <v>43</v>
      </c>
      <c r="U356" s="37" t="s">
        <v>43</v>
      </c>
      <c r="V356" s="37" t="s">
        <v>43</v>
      </c>
      <c r="W356" s="37" t="s">
        <v>43</v>
      </c>
      <c r="X356" s="37" t="s">
        <v>43</v>
      </c>
      <c r="Y356" s="35" t="s">
        <v>46</v>
      </c>
      <c r="Z356" s="32" t="s">
        <v>1923</v>
      </c>
      <c r="AA356" s="33">
        <v>44657</v>
      </c>
      <c r="AB356" s="32" t="s">
        <v>48</v>
      </c>
    </row>
    <row r="357" spans="1:28" s="21" customFormat="1" ht="37.5" customHeight="1">
      <c r="A357" s="33">
        <v>44657</v>
      </c>
      <c r="B357" s="31" t="s">
        <v>1924</v>
      </c>
      <c r="C357" s="31" t="s">
        <v>1925</v>
      </c>
      <c r="D357" s="31" t="s">
        <v>1926</v>
      </c>
      <c r="E357" s="32" t="s">
        <v>39</v>
      </c>
      <c r="F357" s="32" t="s">
        <v>40</v>
      </c>
      <c r="G357" s="32" t="s">
        <v>110</v>
      </c>
      <c r="H357" s="32" t="s">
        <v>1927</v>
      </c>
      <c r="I357" s="37" t="s">
        <v>43</v>
      </c>
      <c r="J357" s="37" t="s">
        <v>43</v>
      </c>
      <c r="K357" s="37" t="s">
        <v>43</v>
      </c>
      <c r="L357" s="35" t="s">
        <v>44</v>
      </c>
      <c r="M357" s="35" t="s">
        <v>54</v>
      </c>
      <c r="N357" s="35" t="s">
        <v>44</v>
      </c>
      <c r="O357" s="35" t="s">
        <v>44</v>
      </c>
      <c r="P357" s="35" t="s">
        <v>44</v>
      </c>
      <c r="Q357" s="35" t="s">
        <v>62</v>
      </c>
      <c r="R357" s="37" t="s">
        <v>43</v>
      </c>
      <c r="S357" s="32" t="s">
        <v>1928</v>
      </c>
      <c r="T357" s="37" t="s">
        <v>43</v>
      </c>
      <c r="U357" s="37" t="s">
        <v>43</v>
      </c>
      <c r="V357" s="37" t="s">
        <v>43</v>
      </c>
      <c r="W357" s="37" t="s">
        <v>43</v>
      </c>
      <c r="X357" s="37" t="s">
        <v>43</v>
      </c>
      <c r="Y357" s="35" t="s">
        <v>46</v>
      </c>
      <c r="Z357" s="32" t="s">
        <v>1929</v>
      </c>
      <c r="AA357" s="33">
        <v>44657</v>
      </c>
      <c r="AB357" s="32" t="s">
        <v>48</v>
      </c>
    </row>
    <row r="358" spans="1:28" ht="37.5" customHeight="1">
      <c r="A358" s="33">
        <v>44658</v>
      </c>
      <c r="B358" s="31" t="s">
        <v>1930</v>
      </c>
      <c r="C358" s="31" t="s">
        <v>1931</v>
      </c>
      <c r="D358" s="31" t="s">
        <v>1932</v>
      </c>
      <c r="E358" s="32" t="s">
        <v>39</v>
      </c>
      <c r="F358" s="32" t="s">
        <v>40</v>
      </c>
      <c r="G358" s="32" t="s">
        <v>110</v>
      </c>
      <c r="H358" s="32" t="s">
        <v>1933</v>
      </c>
      <c r="I358" s="37" t="s">
        <v>43</v>
      </c>
      <c r="J358" s="37" t="s">
        <v>43</v>
      </c>
      <c r="K358" s="37" t="s">
        <v>43</v>
      </c>
      <c r="L358" s="35" t="s">
        <v>44</v>
      </c>
      <c r="M358" s="35" t="s">
        <v>44</v>
      </c>
      <c r="N358" s="35" t="s">
        <v>44</v>
      </c>
      <c r="O358" s="35" t="s">
        <v>44</v>
      </c>
      <c r="P358" s="35" t="s">
        <v>44</v>
      </c>
      <c r="Q358" s="35" t="s">
        <v>62</v>
      </c>
      <c r="R358" s="37" t="s">
        <v>43</v>
      </c>
      <c r="S358" s="37" t="s">
        <v>43</v>
      </c>
      <c r="T358" s="37" t="s">
        <v>43</v>
      </c>
      <c r="U358" s="37" t="s">
        <v>43</v>
      </c>
      <c r="V358" s="37" t="s">
        <v>43</v>
      </c>
      <c r="W358" s="37" t="s">
        <v>43</v>
      </c>
      <c r="X358" s="37" t="s">
        <v>43</v>
      </c>
      <c r="Y358" s="35" t="s">
        <v>46</v>
      </c>
      <c r="Z358" s="32" t="s">
        <v>1934</v>
      </c>
      <c r="AA358" s="33">
        <v>44658</v>
      </c>
      <c r="AB358" s="32" t="s">
        <v>48</v>
      </c>
    </row>
    <row r="359" spans="1:28" ht="37.5" customHeight="1">
      <c r="A359" s="33">
        <v>44669</v>
      </c>
      <c r="B359" s="31" t="s">
        <v>1935</v>
      </c>
      <c r="C359" s="31" t="s">
        <v>1936</v>
      </c>
      <c r="D359" s="31" t="s">
        <v>1937</v>
      </c>
      <c r="E359" s="32" t="s">
        <v>39</v>
      </c>
      <c r="F359" s="32" t="s">
        <v>40</v>
      </c>
      <c r="G359" s="32" t="s">
        <v>103</v>
      </c>
      <c r="H359" s="32" t="s">
        <v>1938</v>
      </c>
      <c r="I359" s="37" t="s">
        <v>43</v>
      </c>
      <c r="J359" s="37" t="s">
        <v>43</v>
      </c>
      <c r="K359" s="37" t="s">
        <v>43</v>
      </c>
      <c r="L359" s="35" t="s">
        <v>44</v>
      </c>
      <c r="M359" s="35" t="s">
        <v>54</v>
      </c>
      <c r="N359" s="35" t="s">
        <v>44</v>
      </c>
      <c r="O359" s="35" t="s">
        <v>54</v>
      </c>
      <c r="P359" s="35" t="s">
        <v>44</v>
      </c>
      <c r="Q359" s="32" t="s">
        <v>45</v>
      </c>
      <c r="R359" s="37" t="s">
        <v>43</v>
      </c>
      <c r="S359" s="32" t="s">
        <v>1939</v>
      </c>
      <c r="T359" s="37" t="s">
        <v>43</v>
      </c>
      <c r="U359" s="37" t="s">
        <v>43</v>
      </c>
      <c r="V359" s="37" t="s">
        <v>43</v>
      </c>
      <c r="W359" s="37" t="s">
        <v>43</v>
      </c>
      <c r="X359" s="37" t="s">
        <v>43</v>
      </c>
      <c r="Y359" s="35" t="s">
        <v>46</v>
      </c>
      <c r="Z359" s="32" t="s">
        <v>1940</v>
      </c>
      <c r="AA359" s="33">
        <v>44669</v>
      </c>
      <c r="AB359" s="32" t="s">
        <v>302</v>
      </c>
    </row>
    <row r="360" spans="1:28" ht="37.5" customHeight="1">
      <c r="A360" s="33">
        <v>44658</v>
      </c>
      <c r="B360" s="31" t="s">
        <v>1941</v>
      </c>
      <c r="C360" s="31" t="s">
        <v>1942</v>
      </c>
      <c r="D360" s="31" t="s">
        <v>1943</v>
      </c>
      <c r="E360" s="32" t="s">
        <v>39</v>
      </c>
      <c r="F360" s="32" t="s">
        <v>40</v>
      </c>
      <c r="G360" s="32" t="s">
        <v>79</v>
      </c>
      <c r="H360" s="32" t="s">
        <v>1944</v>
      </c>
      <c r="I360" s="37" t="s">
        <v>43</v>
      </c>
      <c r="J360" s="37" t="s">
        <v>43</v>
      </c>
      <c r="K360" s="37" t="s">
        <v>43</v>
      </c>
      <c r="L360" s="32" t="s">
        <v>54</v>
      </c>
      <c r="M360" s="35" t="s">
        <v>44</v>
      </c>
      <c r="N360" s="35" t="s">
        <v>44</v>
      </c>
      <c r="O360" s="35" t="s">
        <v>44</v>
      </c>
      <c r="P360" s="35" t="s">
        <v>44</v>
      </c>
      <c r="Q360" s="35" t="s">
        <v>62</v>
      </c>
      <c r="R360" s="37" t="s">
        <v>43</v>
      </c>
      <c r="S360" s="32" t="s">
        <v>1945</v>
      </c>
      <c r="T360" s="37" t="s">
        <v>43</v>
      </c>
      <c r="U360" s="37" t="s">
        <v>43</v>
      </c>
      <c r="V360" s="37" t="s">
        <v>43</v>
      </c>
      <c r="W360" s="37" t="s">
        <v>43</v>
      </c>
      <c r="X360" s="37" t="s">
        <v>43</v>
      </c>
      <c r="Y360" s="35" t="s">
        <v>46</v>
      </c>
      <c r="Z360" s="32" t="s">
        <v>1946</v>
      </c>
      <c r="AA360" s="33">
        <v>44658</v>
      </c>
      <c r="AB360" s="32" t="s">
        <v>48</v>
      </c>
    </row>
    <row r="361" spans="1:28" ht="37.5" customHeight="1">
      <c r="A361" s="33">
        <v>44658</v>
      </c>
      <c r="B361" s="31" t="s">
        <v>1947</v>
      </c>
      <c r="C361" s="31" t="s">
        <v>1948</v>
      </c>
      <c r="D361" s="31" t="s">
        <v>1949</v>
      </c>
      <c r="E361" s="32" t="s">
        <v>39</v>
      </c>
      <c r="F361" s="32" t="s">
        <v>40</v>
      </c>
      <c r="G361" s="32" t="s">
        <v>52</v>
      </c>
      <c r="H361" s="32" t="s">
        <v>1950</v>
      </c>
      <c r="I361" s="37" t="s">
        <v>43</v>
      </c>
      <c r="J361" s="37" t="s">
        <v>43</v>
      </c>
      <c r="K361" s="37" t="s">
        <v>43</v>
      </c>
      <c r="L361" s="32" t="s">
        <v>44</v>
      </c>
      <c r="M361" s="32" t="s">
        <v>54</v>
      </c>
      <c r="N361" s="35" t="s">
        <v>44</v>
      </c>
      <c r="O361" s="35" t="s">
        <v>44</v>
      </c>
      <c r="P361" s="35" t="s">
        <v>44</v>
      </c>
      <c r="Q361" s="35" t="s">
        <v>62</v>
      </c>
      <c r="R361" s="37" t="s">
        <v>43</v>
      </c>
      <c r="S361" s="32" t="s">
        <v>92</v>
      </c>
      <c r="T361" s="37" t="s">
        <v>43</v>
      </c>
      <c r="U361" s="37" t="s">
        <v>43</v>
      </c>
      <c r="V361" s="37" t="s">
        <v>43</v>
      </c>
      <c r="W361" s="37" t="s">
        <v>43</v>
      </c>
      <c r="X361" s="37" t="s">
        <v>43</v>
      </c>
      <c r="Y361" s="35" t="s">
        <v>46</v>
      </c>
      <c r="Z361" s="32" t="s">
        <v>1951</v>
      </c>
      <c r="AA361" s="33">
        <v>44658</v>
      </c>
      <c r="AB361" s="32" t="s">
        <v>48</v>
      </c>
    </row>
    <row r="362" spans="1:28" ht="37.5" customHeight="1">
      <c r="A362" s="33">
        <v>44658</v>
      </c>
      <c r="B362" s="31" t="s">
        <v>1952</v>
      </c>
      <c r="C362" s="31" t="s">
        <v>1953</v>
      </c>
      <c r="D362" s="31" t="s">
        <v>1954</v>
      </c>
      <c r="E362" s="32" t="s">
        <v>39</v>
      </c>
      <c r="F362" s="32" t="s">
        <v>40</v>
      </c>
      <c r="G362" s="32" t="s">
        <v>103</v>
      </c>
      <c r="H362" s="32" t="s">
        <v>1955</v>
      </c>
      <c r="I362" s="37" t="s">
        <v>43</v>
      </c>
      <c r="J362" s="37" t="s">
        <v>43</v>
      </c>
      <c r="K362" s="37" t="s">
        <v>43</v>
      </c>
      <c r="L362" s="32" t="s">
        <v>54</v>
      </c>
      <c r="M362" s="32" t="s">
        <v>54</v>
      </c>
      <c r="N362" s="35" t="s">
        <v>44</v>
      </c>
      <c r="O362" s="35" t="s">
        <v>44</v>
      </c>
      <c r="P362" s="35" t="s">
        <v>44</v>
      </c>
      <c r="Q362" s="35" t="s">
        <v>62</v>
      </c>
      <c r="R362" s="37" t="s">
        <v>43</v>
      </c>
      <c r="S362" s="32" t="s">
        <v>365</v>
      </c>
      <c r="T362" s="37" t="s">
        <v>43</v>
      </c>
      <c r="U362" s="37" t="s">
        <v>43</v>
      </c>
      <c r="V362" s="37" t="s">
        <v>43</v>
      </c>
      <c r="W362" s="37" t="s">
        <v>43</v>
      </c>
      <c r="X362" s="37" t="s">
        <v>43</v>
      </c>
      <c r="Y362" s="35" t="s">
        <v>46</v>
      </c>
      <c r="Z362" s="32" t="s">
        <v>1956</v>
      </c>
      <c r="AA362" s="33">
        <v>44658</v>
      </c>
      <c r="AB362" s="32" t="s">
        <v>48</v>
      </c>
    </row>
    <row r="363" spans="1:28" ht="37.5" customHeight="1">
      <c r="A363" s="33">
        <v>44658</v>
      </c>
      <c r="B363" s="31" t="s">
        <v>1957</v>
      </c>
      <c r="C363" s="31" t="s">
        <v>1958</v>
      </c>
      <c r="D363" s="31" t="s">
        <v>1959</v>
      </c>
      <c r="E363" s="32" t="s">
        <v>39</v>
      </c>
      <c r="F363" s="32" t="s">
        <v>40</v>
      </c>
      <c r="G363" s="32" t="s">
        <v>52</v>
      </c>
      <c r="H363" s="32" t="s">
        <v>1960</v>
      </c>
      <c r="I363" s="37" t="s">
        <v>43</v>
      </c>
      <c r="J363" s="37" t="s">
        <v>43</v>
      </c>
      <c r="K363" s="37" t="s">
        <v>43</v>
      </c>
      <c r="L363" s="32" t="s">
        <v>44</v>
      </c>
      <c r="M363" s="32" t="s">
        <v>54</v>
      </c>
      <c r="N363" s="35" t="s">
        <v>44</v>
      </c>
      <c r="O363" s="35" t="s">
        <v>44</v>
      </c>
      <c r="P363" s="35" t="s">
        <v>44</v>
      </c>
      <c r="Q363" s="35" t="s">
        <v>62</v>
      </c>
      <c r="R363" s="37" t="s">
        <v>43</v>
      </c>
      <c r="S363" s="32" t="s">
        <v>92</v>
      </c>
      <c r="T363" s="37" t="s">
        <v>43</v>
      </c>
      <c r="U363" s="37" t="s">
        <v>43</v>
      </c>
      <c r="V363" s="37" t="s">
        <v>43</v>
      </c>
      <c r="W363" s="37" t="s">
        <v>43</v>
      </c>
      <c r="X363" s="37" t="s">
        <v>43</v>
      </c>
      <c r="Y363" s="35" t="s">
        <v>46</v>
      </c>
      <c r="Z363" s="32" t="s">
        <v>1961</v>
      </c>
      <c r="AA363" s="33">
        <v>44658</v>
      </c>
      <c r="AB363" s="32" t="s">
        <v>48</v>
      </c>
    </row>
    <row r="364" spans="1:28" ht="37.5" customHeight="1">
      <c r="A364" s="33">
        <v>44658</v>
      </c>
      <c r="B364" s="31" t="s">
        <v>1962</v>
      </c>
      <c r="C364" s="31" t="s">
        <v>1963</v>
      </c>
      <c r="D364" s="31" t="s">
        <v>1964</v>
      </c>
      <c r="E364" s="32" t="s">
        <v>39</v>
      </c>
      <c r="F364" s="32" t="s">
        <v>40</v>
      </c>
      <c r="G364" s="32" t="s">
        <v>52</v>
      </c>
      <c r="H364" s="32" t="s">
        <v>1965</v>
      </c>
      <c r="I364" s="37" t="s">
        <v>43</v>
      </c>
      <c r="J364" s="37" t="s">
        <v>43</v>
      </c>
      <c r="K364" s="37" t="s">
        <v>43</v>
      </c>
      <c r="L364" s="35" t="s">
        <v>44</v>
      </c>
      <c r="M364" s="35" t="s">
        <v>44</v>
      </c>
      <c r="N364" s="35" t="s">
        <v>44</v>
      </c>
      <c r="O364" s="35" t="s">
        <v>44</v>
      </c>
      <c r="P364" s="35" t="s">
        <v>44</v>
      </c>
      <c r="Q364" s="35" t="s">
        <v>62</v>
      </c>
      <c r="R364" s="37" t="s">
        <v>43</v>
      </c>
      <c r="S364" s="32" t="s">
        <v>151</v>
      </c>
      <c r="T364" s="37" t="s">
        <v>43</v>
      </c>
      <c r="U364" s="37" t="s">
        <v>43</v>
      </c>
      <c r="V364" s="37" t="s">
        <v>43</v>
      </c>
      <c r="W364" s="37" t="s">
        <v>43</v>
      </c>
      <c r="X364" s="37" t="s">
        <v>43</v>
      </c>
      <c r="Y364" s="35" t="s">
        <v>46</v>
      </c>
      <c r="Z364" s="32" t="s">
        <v>1966</v>
      </c>
      <c r="AA364" s="33">
        <v>44658</v>
      </c>
      <c r="AB364" s="32" t="s">
        <v>48</v>
      </c>
    </row>
    <row r="365" spans="1:28" ht="37.5" customHeight="1">
      <c r="A365" s="33">
        <v>44658</v>
      </c>
      <c r="B365" s="31" t="s">
        <v>1967</v>
      </c>
      <c r="C365" s="31" t="s">
        <v>1968</v>
      </c>
      <c r="D365" s="31" t="s">
        <v>1969</v>
      </c>
      <c r="E365" s="32" t="s">
        <v>39</v>
      </c>
      <c r="F365" s="32" t="s">
        <v>40</v>
      </c>
      <c r="G365" s="32" t="s">
        <v>52</v>
      </c>
      <c r="H365" s="32" t="s">
        <v>1970</v>
      </c>
      <c r="I365" s="37" t="s">
        <v>43</v>
      </c>
      <c r="J365" s="37" t="s">
        <v>43</v>
      </c>
      <c r="K365" s="37" t="s">
        <v>43</v>
      </c>
      <c r="L365" s="32" t="s">
        <v>44</v>
      </c>
      <c r="M365" s="32" t="s">
        <v>54</v>
      </c>
      <c r="N365" s="35" t="s">
        <v>44</v>
      </c>
      <c r="O365" s="35" t="s">
        <v>44</v>
      </c>
      <c r="P365" s="35" t="s">
        <v>44</v>
      </c>
      <c r="Q365" s="35" t="s">
        <v>62</v>
      </c>
      <c r="R365" s="37" t="s">
        <v>43</v>
      </c>
      <c r="S365" s="32" t="s">
        <v>354</v>
      </c>
      <c r="T365" s="37" t="s">
        <v>43</v>
      </c>
      <c r="U365" s="37" t="s">
        <v>43</v>
      </c>
      <c r="V365" s="37" t="s">
        <v>43</v>
      </c>
      <c r="W365" s="37" t="s">
        <v>43</v>
      </c>
      <c r="X365" s="37" t="s">
        <v>43</v>
      </c>
      <c r="Y365" s="35" t="s">
        <v>46</v>
      </c>
      <c r="Z365" s="32" t="s">
        <v>1971</v>
      </c>
      <c r="AA365" s="33">
        <v>44658</v>
      </c>
      <c r="AB365" s="32" t="s">
        <v>48</v>
      </c>
    </row>
    <row r="366" spans="1:28" ht="37.5" customHeight="1">
      <c r="A366" s="33">
        <v>44664</v>
      </c>
      <c r="B366" s="31" t="s">
        <v>1972</v>
      </c>
      <c r="C366" s="31" t="s">
        <v>1973</v>
      </c>
      <c r="D366" s="31" t="s">
        <v>1974</v>
      </c>
      <c r="E366" s="32" t="s">
        <v>39</v>
      </c>
      <c r="F366" s="32" t="s">
        <v>40</v>
      </c>
      <c r="G366" s="32" t="s">
        <v>103</v>
      </c>
      <c r="H366" s="32" t="s">
        <v>1975</v>
      </c>
      <c r="I366" s="37" t="s">
        <v>43</v>
      </c>
      <c r="J366" s="37" t="s">
        <v>43</v>
      </c>
      <c r="K366" s="37" t="s">
        <v>43</v>
      </c>
      <c r="L366" s="32" t="s">
        <v>54</v>
      </c>
      <c r="M366" s="32" t="s">
        <v>44</v>
      </c>
      <c r="N366" s="35" t="s">
        <v>44</v>
      </c>
      <c r="O366" s="35" t="s">
        <v>44</v>
      </c>
      <c r="P366" s="35" t="s">
        <v>44</v>
      </c>
      <c r="Q366" s="32" t="s">
        <v>45</v>
      </c>
      <c r="R366" s="37" t="s">
        <v>43</v>
      </c>
      <c r="S366" s="37" t="s">
        <v>43</v>
      </c>
      <c r="T366" s="37" t="s">
        <v>43</v>
      </c>
      <c r="U366" s="37" t="s">
        <v>43</v>
      </c>
      <c r="V366" s="37" t="s">
        <v>43</v>
      </c>
      <c r="W366" s="37" t="s">
        <v>43</v>
      </c>
      <c r="X366" s="37" t="s">
        <v>43</v>
      </c>
      <c r="Y366" s="35" t="s">
        <v>46</v>
      </c>
      <c r="Z366" s="32" t="s">
        <v>1976</v>
      </c>
      <c r="AA366" s="33">
        <v>44664</v>
      </c>
      <c r="AB366" s="32" t="s">
        <v>302</v>
      </c>
    </row>
    <row r="367" spans="1:28" ht="37.5" customHeight="1">
      <c r="A367" s="33">
        <v>44659</v>
      </c>
      <c r="B367" s="31" t="s">
        <v>1977</v>
      </c>
      <c r="C367" s="31" t="s">
        <v>1978</v>
      </c>
      <c r="D367" s="31" t="s">
        <v>1979</v>
      </c>
      <c r="E367" s="32" t="s">
        <v>39</v>
      </c>
      <c r="F367" s="32" t="s">
        <v>40</v>
      </c>
      <c r="G367" s="32" t="s">
        <v>79</v>
      </c>
      <c r="H367" s="32" t="s">
        <v>1980</v>
      </c>
      <c r="I367" s="37" t="s">
        <v>43</v>
      </c>
      <c r="J367" s="37" t="s">
        <v>43</v>
      </c>
      <c r="K367" s="37" t="s">
        <v>43</v>
      </c>
      <c r="L367" s="32" t="s">
        <v>44</v>
      </c>
      <c r="M367" s="32" t="s">
        <v>44</v>
      </c>
      <c r="N367" s="32" t="s">
        <v>54</v>
      </c>
      <c r="O367" s="35" t="s">
        <v>44</v>
      </c>
      <c r="P367" s="35" t="s">
        <v>44</v>
      </c>
      <c r="Q367" s="35" t="s">
        <v>62</v>
      </c>
      <c r="R367" s="37" t="s">
        <v>43</v>
      </c>
      <c r="S367" s="37" t="s">
        <v>43</v>
      </c>
      <c r="T367" s="37" t="s">
        <v>43</v>
      </c>
      <c r="U367" s="37" t="s">
        <v>43</v>
      </c>
      <c r="V367" s="37" t="s">
        <v>43</v>
      </c>
      <c r="W367" s="37" t="s">
        <v>43</v>
      </c>
      <c r="X367" s="37" t="s">
        <v>43</v>
      </c>
      <c r="Y367" s="35" t="s">
        <v>46</v>
      </c>
      <c r="Z367" s="32" t="s">
        <v>1981</v>
      </c>
      <c r="AA367" s="33">
        <v>44659</v>
      </c>
      <c r="AB367" s="32" t="s">
        <v>48</v>
      </c>
    </row>
    <row r="368" spans="1:28" ht="37.5" customHeight="1">
      <c r="A368" s="33">
        <v>44659</v>
      </c>
      <c r="B368" s="31" t="s">
        <v>1341</v>
      </c>
      <c r="C368" s="31" t="s">
        <v>1342</v>
      </c>
      <c r="D368" s="31" t="s">
        <v>1343</v>
      </c>
      <c r="E368" s="32" t="s">
        <v>39</v>
      </c>
      <c r="F368" s="32" t="s">
        <v>40</v>
      </c>
      <c r="G368" s="32" t="s">
        <v>103</v>
      </c>
      <c r="H368" s="32" t="s">
        <v>1344</v>
      </c>
      <c r="I368" s="37" t="s">
        <v>43</v>
      </c>
      <c r="J368" s="37" t="s">
        <v>43</v>
      </c>
      <c r="K368" s="37" t="s">
        <v>43</v>
      </c>
      <c r="L368" s="32" t="s">
        <v>44</v>
      </c>
      <c r="M368" s="32" t="s">
        <v>44</v>
      </c>
      <c r="N368" s="32" t="s">
        <v>44</v>
      </c>
      <c r="O368" s="32" t="s">
        <v>44</v>
      </c>
      <c r="P368" s="32" t="s">
        <v>44</v>
      </c>
      <c r="Q368" s="32" t="s">
        <v>62</v>
      </c>
      <c r="R368" s="37" t="s">
        <v>43</v>
      </c>
      <c r="S368" s="37" t="s">
        <v>43</v>
      </c>
      <c r="T368" s="37" t="s">
        <v>43</v>
      </c>
      <c r="U368" s="37" t="s">
        <v>43</v>
      </c>
      <c r="V368" s="37" t="s">
        <v>43</v>
      </c>
      <c r="W368" s="37" t="s">
        <v>43</v>
      </c>
      <c r="X368" s="37" t="s">
        <v>43</v>
      </c>
      <c r="Y368" s="35" t="s">
        <v>46</v>
      </c>
      <c r="Z368" s="32" t="s">
        <v>1982</v>
      </c>
      <c r="AA368" s="33">
        <v>44659</v>
      </c>
      <c r="AB368" s="32" t="s">
        <v>48</v>
      </c>
    </row>
    <row r="369" spans="1:28" ht="37.5" customHeight="1">
      <c r="A369" s="33">
        <v>44659</v>
      </c>
      <c r="B369" s="31" t="s">
        <v>1983</v>
      </c>
      <c r="C369" s="31" t="s">
        <v>1984</v>
      </c>
      <c r="D369" s="31" t="s">
        <v>1985</v>
      </c>
      <c r="E369" s="32" t="s">
        <v>39</v>
      </c>
      <c r="F369" s="32" t="s">
        <v>40</v>
      </c>
      <c r="G369" s="32" t="s">
        <v>72</v>
      </c>
      <c r="H369" s="32" t="s">
        <v>1986</v>
      </c>
      <c r="I369" s="37" t="s">
        <v>43</v>
      </c>
      <c r="J369" s="37" t="s">
        <v>43</v>
      </c>
      <c r="K369" s="37" t="s">
        <v>43</v>
      </c>
      <c r="L369" s="32" t="s">
        <v>54</v>
      </c>
      <c r="M369" s="32" t="s">
        <v>44</v>
      </c>
      <c r="N369" s="32" t="s">
        <v>44</v>
      </c>
      <c r="O369" s="32" t="s">
        <v>44</v>
      </c>
      <c r="P369" s="32" t="s">
        <v>44</v>
      </c>
      <c r="Q369" s="32" t="s">
        <v>62</v>
      </c>
      <c r="R369" s="37" t="s">
        <v>43</v>
      </c>
      <c r="S369" s="32" t="s">
        <v>151</v>
      </c>
      <c r="T369" s="37" t="s">
        <v>43</v>
      </c>
      <c r="U369" s="37" t="s">
        <v>43</v>
      </c>
      <c r="V369" s="37" t="s">
        <v>43</v>
      </c>
      <c r="W369" s="37" t="s">
        <v>43</v>
      </c>
      <c r="X369" s="37" t="s">
        <v>43</v>
      </c>
      <c r="Y369" s="35" t="s">
        <v>46</v>
      </c>
      <c r="Z369" s="32" t="s">
        <v>1987</v>
      </c>
      <c r="AA369" s="33">
        <v>44659</v>
      </c>
      <c r="AB369" s="32" t="s">
        <v>48</v>
      </c>
    </row>
    <row r="370" spans="1:28" ht="37.5" customHeight="1">
      <c r="A370" s="33">
        <v>44659</v>
      </c>
      <c r="B370" s="31" t="s">
        <v>1988</v>
      </c>
      <c r="C370" s="31" t="s">
        <v>1989</v>
      </c>
      <c r="D370" s="31" t="s">
        <v>1990</v>
      </c>
      <c r="E370" s="32" t="s">
        <v>39</v>
      </c>
      <c r="F370" s="32" t="s">
        <v>40</v>
      </c>
      <c r="G370" s="32" t="s">
        <v>52</v>
      </c>
      <c r="H370" s="32" t="s">
        <v>1991</v>
      </c>
      <c r="I370" s="37" t="s">
        <v>43</v>
      </c>
      <c r="J370" s="37" t="s">
        <v>43</v>
      </c>
      <c r="K370" s="37" t="s">
        <v>43</v>
      </c>
      <c r="L370" s="32" t="s">
        <v>44</v>
      </c>
      <c r="M370" s="32" t="s">
        <v>44</v>
      </c>
      <c r="N370" s="32" t="s">
        <v>44</v>
      </c>
      <c r="O370" s="32" t="s">
        <v>44</v>
      </c>
      <c r="P370" s="32" t="s">
        <v>44</v>
      </c>
      <c r="Q370" s="32" t="s">
        <v>62</v>
      </c>
      <c r="R370" s="37" t="s">
        <v>43</v>
      </c>
      <c r="S370" s="37" t="s">
        <v>43</v>
      </c>
      <c r="T370" s="37" t="s">
        <v>43</v>
      </c>
      <c r="U370" s="37" t="s">
        <v>43</v>
      </c>
      <c r="V370" s="37" t="s">
        <v>43</v>
      </c>
      <c r="W370" s="37" t="s">
        <v>43</v>
      </c>
      <c r="X370" s="37" t="s">
        <v>43</v>
      </c>
      <c r="Y370" s="35" t="s">
        <v>46</v>
      </c>
      <c r="Z370" s="32" t="s">
        <v>1992</v>
      </c>
      <c r="AA370" s="33">
        <v>44659</v>
      </c>
      <c r="AB370" s="32" t="s">
        <v>48</v>
      </c>
    </row>
    <row r="371" spans="1:28" ht="37.5" customHeight="1">
      <c r="A371" s="33">
        <v>44662</v>
      </c>
      <c r="B371" s="31" t="s">
        <v>1993</v>
      </c>
      <c r="C371" s="31" t="s">
        <v>1994</v>
      </c>
      <c r="D371" s="31" t="s">
        <v>1995</v>
      </c>
      <c r="E371" s="32" t="s">
        <v>39</v>
      </c>
      <c r="F371" s="32" t="s">
        <v>40</v>
      </c>
      <c r="G371" s="32" t="s">
        <v>110</v>
      </c>
      <c r="H371" s="32" t="s">
        <v>1996</v>
      </c>
      <c r="I371" s="37" t="s">
        <v>43</v>
      </c>
      <c r="J371" s="37" t="s">
        <v>43</v>
      </c>
      <c r="K371" s="37" t="s">
        <v>43</v>
      </c>
      <c r="L371" s="32" t="s">
        <v>54</v>
      </c>
      <c r="M371" s="32" t="s">
        <v>54</v>
      </c>
      <c r="N371" s="32" t="s">
        <v>54</v>
      </c>
      <c r="O371" s="32" t="s">
        <v>44</v>
      </c>
      <c r="P371" s="32" t="s">
        <v>44</v>
      </c>
      <c r="Q371" s="32" t="s">
        <v>62</v>
      </c>
      <c r="R371" s="37" t="s">
        <v>43</v>
      </c>
      <c r="S371" s="32" t="s">
        <v>1997</v>
      </c>
      <c r="T371" s="37" t="s">
        <v>43</v>
      </c>
      <c r="U371" s="37" t="s">
        <v>43</v>
      </c>
      <c r="V371" s="37" t="s">
        <v>43</v>
      </c>
      <c r="W371" s="37" t="s">
        <v>43</v>
      </c>
      <c r="X371" s="37" t="s">
        <v>43</v>
      </c>
      <c r="Y371" s="35" t="s">
        <v>46</v>
      </c>
      <c r="Z371" s="32" t="s">
        <v>1998</v>
      </c>
      <c r="AA371" s="33">
        <v>44662</v>
      </c>
      <c r="AB371" s="32" t="s">
        <v>48</v>
      </c>
    </row>
    <row r="372" spans="1:28" ht="37.5" customHeight="1">
      <c r="A372" s="33">
        <v>44659</v>
      </c>
      <c r="B372" s="31" t="s">
        <v>1999</v>
      </c>
      <c r="C372" s="31" t="s">
        <v>2000</v>
      </c>
      <c r="D372" s="31" t="s">
        <v>2001</v>
      </c>
      <c r="E372" s="32" t="s">
        <v>39</v>
      </c>
      <c r="F372" s="32" t="s">
        <v>40</v>
      </c>
      <c r="G372" s="32" t="s">
        <v>103</v>
      </c>
      <c r="H372" s="32" t="s">
        <v>2002</v>
      </c>
      <c r="I372" s="37" t="s">
        <v>43</v>
      </c>
      <c r="J372" s="37" t="s">
        <v>43</v>
      </c>
      <c r="K372" s="37" t="s">
        <v>43</v>
      </c>
      <c r="L372" s="32" t="s">
        <v>54</v>
      </c>
      <c r="M372" s="32" t="s">
        <v>54</v>
      </c>
      <c r="N372" s="32" t="s">
        <v>54</v>
      </c>
      <c r="O372" s="32" t="s">
        <v>54</v>
      </c>
      <c r="P372" s="32" t="s">
        <v>54</v>
      </c>
      <c r="Q372" s="32" t="s">
        <v>62</v>
      </c>
      <c r="R372" s="32" t="s">
        <v>2003</v>
      </c>
      <c r="S372" s="37" t="s">
        <v>43</v>
      </c>
      <c r="T372" s="37" t="s">
        <v>43</v>
      </c>
      <c r="U372" s="37" t="s">
        <v>43</v>
      </c>
      <c r="V372" s="37" t="s">
        <v>43</v>
      </c>
      <c r="W372" s="37" t="s">
        <v>43</v>
      </c>
      <c r="X372" s="37" t="s">
        <v>43</v>
      </c>
      <c r="Y372" s="35" t="s">
        <v>46</v>
      </c>
      <c r="Z372" s="32" t="s">
        <v>2004</v>
      </c>
      <c r="AA372" s="33">
        <v>44659</v>
      </c>
      <c r="AB372" s="32" t="s">
        <v>48</v>
      </c>
    </row>
    <row r="373" spans="1:28" ht="37.5" customHeight="1">
      <c r="A373" s="33">
        <v>44659</v>
      </c>
      <c r="B373" s="31" t="s">
        <v>2005</v>
      </c>
      <c r="C373" s="31" t="s">
        <v>2006</v>
      </c>
      <c r="D373" s="31" t="s">
        <v>2007</v>
      </c>
      <c r="E373" s="32" t="s">
        <v>39</v>
      </c>
      <c r="F373" s="32" t="s">
        <v>40</v>
      </c>
      <c r="G373" s="32" t="s">
        <v>41</v>
      </c>
      <c r="H373" s="32" t="s">
        <v>2008</v>
      </c>
      <c r="I373" s="37" t="s">
        <v>43</v>
      </c>
      <c r="J373" s="37" t="s">
        <v>43</v>
      </c>
      <c r="K373" s="37" t="s">
        <v>43</v>
      </c>
      <c r="L373" s="32" t="s">
        <v>44</v>
      </c>
      <c r="M373" s="32" t="s">
        <v>54</v>
      </c>
      <c r="N373" s="32" t="s">
        <v>44</v>
      </c>
      <c r="O373" s="32" t="s">
        <v>44</v>
      </c>
      <c r="P373" s="32" t="s">
        <v>44</v>
      </c>
      <c r="Q373" s="32" t="s">
        <v>62</v>
      </c>
      <c r="R373" s="37" t="s">
        <v>43</v>
      </c>
      <c r="S373" s="37" t="s">
        <v>43</v>
      </c>
      <c r="T373" s="37" t="s">
        <v>43</v>
      </c>
      <c r="U373" s="37" t="s">
        <v>43</v>
      </c>
      <c r="V373" s="37" t="s">
        <v>43</v>
      </c>
      <c r="W373" s="37" t="s">
        <v>43</v>
      </c>
      <c r="X373" s="37" t="s">
        <v>43</v>
      </c>
      <c r="Y373" s="35" t="s">
        <v>46</v>
      </c>
      <c r="Z373" s="32" t="s">
        <v>2009</v>
      </c>
      <c r="AA373" s="33">
        <v>44659</v>
      </c>
      <c r="AB373" s="32" t="s">
        <v>48</v>
      </c>
    </row>
    <row r="374" spans="1:28" ht="37.5" customHeight="1">
      <c r="A374" s="33">
        <v>44659</v>
      </c>
      <c r="B374" s="31" t="s">
        <v>2010</v>
      </c>
      <c r="C374" s="31" t="s">
        <v>2011</v>
      </c>
      <c r="D374" s="31" t="s">
        <v>2007</v>
      </c>
      <c r="E374" s="32" t="s">
        <v>39</v>
      </c>
      <c r="F374" s="32" t="s">
        <v>40</v>
      </c>
      <c r="G374" s="32" t="s">
        <v>52</v>
      </c>
      <c r="H374" s="32" t="s">
        <v>2012</v>
      </c>
      <c r="I374" s="37" t="s">
        <v>43</v>
      </c>
      <c r="J374" s="37" t="s">
        <v>43</v>
      </c>
      <c r="K374" s="37" t="s">
        <v>43</v>
      </c>
      <c r="L374" s="32" t="s">
        <v>44</v>
      </c>
      <c r="M374" s="32" t="s">
        <v>54</v>
      </c>
      <c r="N374" s="32" t="s">
        <v>44</v>
      </c>
      <c r="O374" s="32" t="s">
        <v>44</v>
      </c>
      <c r="P374" s="32" t="s">
        <v>44</v>
      </c>
      <c r="Q374" s="32" t="s">
        <v>62</v>
      </c>
      <c r="R374" s="37" t="s">
        <v>43</v>
      </c>
      <c r="S374" s="37" t="s">
        <v>43</v>
      </c>
      <c r="T374" s="37" t="s">
        <v>43</v>
      </c>
      <c r="U374" s="37" t="s">
        <v>43</v>
      </c>
      <c r="V374" s="37" t="s">
        <v>43</v>
      </c>
      <c r="W374" s="37" t="s">
        <v>43</v>
      </c>
      <c r="X374" s="37" t="s">
        <v>43</v>
      </c>
      <c r="Y374" s="35" t="s">
        <v>46</v>
      </c>
      <c r="Z374" s="32" t="s">
        <v>2013</v>
      </c>
      <c r="AA374" s="33">
        <v>44659</v>
      </c>
      <c r="AB374" s="32" t="s">
        <v>48</v>
      </c>
    </row>
    <row r="375" spans="1:28" ht="37.5" customHeight="1">
      <c r="A375" s="33">
        <v>44659</v>
      </c>
      <c r="B375" s="31" t="s">
        <v>2014</v>
      </c>
      <c r="C375" s="31" t="s">
        <v>2015</v>
      </c>
      <c r="D375" s="31" t="s">
        <v>2016</v>
      </c>
      <c r="E375" s="32" t="s">
        <v>39</v>
      </c>
      <c r="F375" s="32" t="s">
        <v>40</v>
      </c>
      <c r="G375" s="32" t="s">
        <v>60</v>
      </c>
      <c r="H375" s="32" t="s">
        <v>2017</v>
      </c>
      <c r="I375" s="37" t="s">
        <v>43</v>
      </c>
      <c r="J375" s="37" t="s">
        <v>43</v>
      </c>
      <c r="K375" s="37" t="s">
        <v>43</v>
      </c>
      <c r="L375" s="32" t="s">
        <v>44</v>
      </c>
      <c r="M375" s="32" t="s">
        <v>54</v>
      </c>
      <c r="N375" s="32" t="s">
        <v>44</v>
      </c>
      <c r="O375" s="32" t="s">
        <v>44</v>
      </c>
      <c r="P375" s="32" t="s">
        <v>44</v>
      </c>
      <c r="Q375" s="32" t="s">
        <v>62</v>
      </c>
      <c r="R375" s="37" t="s">
        <v>43</v>
      </c>
      <c r="S375" s="37" t="s">
        <v>43</v>
      </c>
      <c r="T375" s="37" t="s">
        <v>43</v>
      </c>
      <c r="U375" s="37" t="s">
        <v>43</v>
      </c>
      <c r="V375" s="37" t="s">
        <v>43</v>
      </c>
      <c r="W375" s="37" t="s">
        <v>43</v>
      </c>
      <c r="X375" s="37" t="s">
        <v>43</v>
      </c>
      <c r="Y375" s="35" t="s">
        <v>46</v>
      </c>
      <c r="Z375" s="32" t="s">
        <v>2018</v>
      </c>
      <c r="AA375" s="33">
        <v>44659</v>
      </c>
      <c r="AB375" s="32" t="s">
        <v>48</v>
      </c>
    </row>
    <row r="376" spans="1:28" ht="37.5" customHeight="1">
      <c r="A376" s="33">
        <v>44659</v>
      </c>
      <c r="B376" s="31" t="s">
        <v>2019</v>
      </c>
      <c r="C376" s="31" t="s">
        <v>2020</v>
      </c>
      <c r="D376" s="31" t="s">
        <v>2021</v>
      </c>
      <c r="E376" s="32" t="s">
        <v>39</v>
      </c>
      <c r="F376" s="32" t="s">
        <v>40</v>
      </c>
      <c r="G376" s="32" t="s">
        <v>139</v>
      </c>
      <c r="H376" s="32" t="s">
        <v>2022</v>
      </c>
      <c r="I376" s="37" t="s">
        <v>43</v>
      </c>
      <c r="J376" s="37" t="s">
        <v>43</v>
      </c>
      <c r="K376" s="37" t="s">
        <v>43</v>
      </c>
      <c r="L376" s="32" t="s">
        <v>54</v>
      </c>
      <c r="M376" s="32" t="s">
        <v>44</v>
      </c>
      <c r="N376" s="32" t="s">
        <v>44</v>
      </c>
      <c r="O376" s="32" t="s">
        <v>44</v>
      </c>
      <c r="P376" s="32" t="s">
        <v>44</v>
      </c>
      <c r="Q376" s="32" t="s">
        <v>62</v>
      </c>
      <c r="R376" s="37" t="s">
        <v>43</v>
      </c>
      <c r="S376" s="32" t="s">
        <v>365</v>
      </c>
      <c r="T376" s="37" t="s">
        <v>43</v>
      </c>
      <c r="U376" s="37" t="s">
        <v>43</v>
      </c>
      <c r="V376" s="37" t="s">
        <v>43</v>
      </c>
      <c r="W376" s="37" t="s">
        <v>43</v>
      </c>
      <c r="X376" s="37" t="s">
        <v>43</v>
      </c>
      <c r="Y376" s="35" t="s">
        <v>46</v>
      </c>
      <c r="Z376" s="32" t="s">
        <v>2023</v>
      </c>
      <c r="AA376" s="33">
        <v>44659</v>
      </c>
      <c r="AB376" s="32" t="s">
        <v>48</v>
      </c>
    </row>
    <row r="377" spans="1:28" ht="37.5" customHeight="1">
      <c r="A377" s="33">
        <v>44662</v>
      </c>
      <c r="B377" s="31" t="s">
        <v>2024</v>
      </c>
      <c r="C377" s="31" t="s">
        <v>2025</v>
      </c>
      <c r="D377" s="31" t="s">
        <v>2026</v>
      </c>
      <c r="E377" s="32" t="s">
        <v>39</v>
      </c>
      <c r="F377" s="32" t="s">
        <v>40</v>
      </c>
      <c r="G377" s="32" t="s">
        <v>52</v>
      </c>
      <c r="H377" s="32" t="s">
        <v>2027</v>
      </c>
      <c r="I377" s="37" t="s">
        <v>43</v>
      </c>
      <c r="J377" s="37" t="s">
        <v>43</v>
      </c>
      <c r="K377" s="37" t="s">
        <v>43</v>
      </c>
      <c r="L377" s="32" t="s">
        <v>54</v>
      </c>
      <c r="M377" s="32" t="s">
        <v>54</v>
      </c>
      <c r="N377" s="32" t="s">
        <v>54</v>
      </c>
      <c r="O377" s="32" t="s">
        <v>44</v>
      </c>
      <c r="P377" s="32" t="s">
        <v>44</v>
      </c>
      <c r="Q377" s="32" t="s">
        <v>62</v>
      </c>
      <c r="R377" s="37" t="s">
        <v>43</v>
      </c>
      <c r="S377" s="32" t="s">
        <v>354</v>
      </c>
      <c r="T377" s="37" t="s">
        <v>43</v>
      </c>
      <c r="U377" s="32" t="s">
        <v>2028</v>
      </c>
      <c r="V377" s="32" t="s">
        <v>2029</v>
      </c>
      <c r="W377" s="32" t="s">
        <v>2030</v>
      </c>
      <c r="X377" s="31" t="s">
        <v>2031</v>
      </c>
      <c r="Y377" s="35" t="s">
        <v>46</v>
      </c>
      <c r="Z377" s="32" t="s">
        <v>2032</v>
      </c>
      <c r="AA377" s="33">
        <v>44662</v>
      </c>
      <c r="AB377" s="32" t="s">
        <v>48</v>
      </c>
    </row>
    <row r="378" spans="1:28" ht="37.5" customHeight="1">
      <c r="A378" s="33">
        <v>44662</v>
      </c>
      <c r="B378" s="31" t="s">
        <v>2033</v>
      </c>
      <c r="C378" s="31" t="s">
        <v>2034</v>
      </c>
      <c r="D378" s="31" t="s">
        <v>2026</v>
      </c>
      <c r="E378" s="32" t="s">
        <v>39</v>
      </c>
      <c r="F378" s="32" t="s">
        <v>40</v>
      </c>
      <c r="G378" s="32" t="s">
        <v>52</v>
      </c>
      <c r="H378" s="32" t="s">
        <v>2035</v>
      </c>
      <c r="I378" s="37" t="s">
        <v>43</v>
      </c>
      <c r="J378" s="37" t="s">
        <v>43</v>
      </c>
      <c r="K378" s="37" t="s">
        <v>43</v>
      </c>
      <c r="L378" s="32" t="s">
        <v>54</v>
      </c>
      <c r="M378" s="32" t="s">
        <v>54</v>
      </c>
      <c r="N378" s="32" t="s">
        <v>54</v>
      </c>
      <c r="O378" s="32" t="s">
        <v>44</v>
      </c>
      <c r="P378" s="32" t="s">
        <v>44</v>
      </c>
      <c r="Q378" s="32" t="s">
        <v>62</v>
      </c>
      <c r="R378" s="37" t="s">
        <v>43</v>
      </c>
      <c r="S378" s="32" t="s">
        <v>354</v>
      </c>
      <c r="T378" s="37" t="s">
        <v>43</v>
      </c>
      <c r="U378" s="32" t="s">
        <v>2028</v>
      </c>
      <c r="V378" s="32" t="s">
        <v>2029</v>
      </c>
      <c r="W378" s="32" t="s">
        <v>2030</v>
      </c>
      <c r="X378" s="31" t="s">
        <v>2031</v>
      </c>
      <c r="Y378" s="35" t="s">
        <v>46</v>
      </c>
      <c r="Z378" s="32" t="s">
        <v>2036</v>
      </c>
      <c r="AA378" s="33">
        <v>44662</v>
      </c>
      <c r="AB378" s="32" t="s">
        <v>48</v>
      </c>
    </row>
    <row r="379" spans="1:28" s="21" customFormat="1" ht="37.5" customHeight="1">
      <c r="A379" s="33">
        <v>44662</v>
      </c>
      <c r="B379" s="31" t="s">
        <v>2037</v>
      </c>
      <c r="C379" s="31" t="s">
        <v>2038</v>
      </c>
      <c r="D379" s="31" t="s">
        <v>2026</v>
      </c>
      <c r="E379" s="32" t="s">
        <v>39</v>
      </c>
      <c r="F379" s="32" t="s">
        <v>40</v>
      </c>
      <c r="G379" s="32" t="s">
        <v>79</v>
      </c>
      <c r="H379" s="32" t="s">
        <v>2039</v>
      </c>
      <c r="I379" s="37" t="s">
        <v>43</v>
      </c>
      <c r="J379" s="37" t="s">
        <v>43</v>
      </c>
      <c r="K379" s="37" t="s">
        <v>43</v>
      </c>
      <c r="L379" s="32" t="s">
        <v>54</v>
      </c>
      <c r="M379" s="32" t="s">
        <v>54</v>
      </c>
      <c r="N379" s="32" t="s">
        <v>54</v>
      </c>
      <c r="O379" s="32" t="s">
        <v>44</v>
      </c>
      <c r="P379" s="32" t="s">
        <v>44</v>
      </c>
      <c r="Q379" s="32" t="s">
        <v>62</v>
      </c>
      <c r="R379" s="37" t="s">
        <v>43</v>
      </c>
      <c r="S379" s="32" t="s">
        <v>354</v>
      </c>
      <c r="T379" s="37" t="s">
        <v>43</v>
      </c>
      <c r="U379" s="32" t="s">
        <v>2028</v>
      </c>
      <c r="V379" s="32" t="s">
        <v>2029</v>
      </c>
      <c r="W379" s="32" t="s">
        <v>2030</v>
      </c>
      <c r="X379" s="31" t="s">
        <v>2031</v>
      </c>
      <c r="Y379" s="35" t="s">
        <v>46</v>
      </c>
      <c r="Z379" s="32" t="s">
        <v>2040</v>
      </c>
      <c r="AA379" s="33">
        <v>44662</v>
      </c>
      <c r="AB379" s="32" t="s">
        <v>48</v>
      </c>
    </row>
    <row r="380" spans="1:28" ht="37.5" customHeight="1">
      <c r="A380" s="33">
        <v>44662</v>
      </c>
      <c r="B380" s="31" t="s">
        <v>2041</v>
      </c>
      <c r="C380" s="31" t="s">
        <v>2042</v>
      </c>
      <c r="D380" s="31" t="s">
        <v>2026</v>
      </c>
      <c r="E380" s="32" t="s">
        <v>39</v>
      </c>
      <c r="F380" s="32" t="s">
        <v>40</v>
      </c>
      <c r="G380" s="32" t="s">
        <v>110</v>
      </c>
      <c r="H380" s="32" t="s">
        <v>2043</v>
      </c>
      <c r="I380" s="37" t="s">
        <v>43</v>
      </c>
      <c r="J380" s="37" t="s">
        <v>43</v>
      </c>
      <c r="K380" s="37" t="s">
        <v>43</v>
      </c>
      <c r="L380" s="32" t="s">
        <v>54</v>
      </c>
      <c r="M380" s="32" t="s">
        <v>54</v>
      </c>
      <c r="N380" s="32" t="s">
        <v>54</v>
      </c>
      <c r="O380" s="32" t="s">
        <v>44</v>
      </c>
      <c r="P380" s="32" t="s">
        <v>44</v>
      </c>
      <c r="Q380" s="32" t="s">
        <v>62</v>
      </c>
      <c r="R380" s="37" t="s">
        <v>43</v>
      </c>
      <c r="S380" s="32" t="s">
        <v>354</v>
      </c>
      <c r="T380" s="37" t="s">
        <v>43</v>
      </c>
      <c r="U380" s="32" t="s">
        <v>2028</v>
      </c>
      <c r="V380" s="32" t="s">
        <v>2029</v>
      </c>
      <c r="W380" s="32" t="s">
        <v>2030</v>
      </c>
      <c r="X380" s="31" t="s">
        <v>2031</v>
      </c>
      <c r="Y380" s="35" t="s">
        <v>46</v>
      </c>
      <c r="Z380" s="32" t="s">
        <v>2044</v>
      </c>
      <c r="AA380" s="33">
        <v>44662</v>
      </c>
      <c r="AB380" s="32" t="s">
        <v>48</v>
      </c>
    </row>
    <row r="381" spans="1:28" ht="37.5" customHeight="1">
      <c r="A381" s="33">
        <v>44662</v>
      </c>
      <c r="B381" s="31" t="s">
        <v>2045</v>
      </c>
      <c r="C381" s="31" t="s">
        <v>2046</v>
      </c>
      <c r="D381" s="31" t="s">
        <v>2026</v>
      </c>
      <c r="E381" s="32" t="s">
        <v>39</v>
      </c>
      <c r="F381" s="32" t="s">
        <v>40</v>
      </c>
      <c r="G381" s="32" t="s">
        <v>97</v>
      </c>
      <c r="H381" s="32" t="s">
        <v>2047</v>
      </c>
      <c r="I381" s="37" t="s">
        <v>43</v>
      </c>
      <c r="J381" s="37" t="s">
        <v>43</v>
      </c>
      <c r="K381" s="37" t="s">
        <v>43</v>
      </c>
      <c r="L381" s="32" t="s">
        <v>54</v>
      </c>
      <c r="M381" s="32" t="s">
        <v>54</v>
      </c>
      <c r="N381" s="32" t="s">
        <v>54</v>
      </c>
      <c r="O381" s="32" t="s">
        <v>44</v>
      </c>
      <c r="P381" s="32" t="s">
        <v>44</v>
      </c>
      <c r="Q381" s="32" t="s">
        <v>62</v>
      </c>
      <c r="R381" s="37" t="s">
        <v>43</v>
      </c>
      <c r="S381" s="32" t="s">
        <v>354</v>
      </c>
      <c r="T381" s="37" t="s">
        <v>43</v>
      </c>
      <c r="U381" s="32" t="s">
        <v>2028</v>
      </c>
      <c r="V381" s="32" t="s">
        <v>2029</v>
      </c>
      <c r="W381" s="32" t="s">
        <v>2030</v>
      </c>
      <c r="X381" s="31" t="s">
        <v>2031</v>
      </c>
      <c r="Y381" s="35" t="s">
        <v>46</v>
      </c>
      <c r="Z381" s="32" t="s">
        <v>2048</v>
      </c>
      <c r="AA381" s="33">
        <v>44662</v>
      </c>
      <c r="AB381" s="32" t="s">
        <v>48</v>
      </c>
    </row>
    <row r="382" spans="1:28" ht="37.5" customHeight="1">
      <c r="A382" s="33">
        <v>44662</v>
      </c>
      <c r="B382" s="31" t="s">
        <v>2049</v>
      </c>
      <c r="C382" s="31" t="s">
        <v>2050</v>
      </c>
      <c r="D382" s="31" t="s">
        <v>2051</v>
      </c>
      <c r="E382" s="32" t="s">
        <v>39</v>
      </c>
      <c r="F382" s="32" t="s">
        <v>40</v>
      </c>
      <c r="G382" s="32" t="s">
        <v>103</v>
      </c>
      <c r="H382" s="32" t="s">
        <v>2052</v>
      </c>
      <c r="I382" s="37" t="s">
        <v>43</v>
      </c>
      <c r="J382" s="37" t="s">
        <v>43</v>
      </c>
      <c r="K382" s="37" t="s">
        <v>43</v>
      </c>
      <c r="L382" s="32" t="s">
        <v>44</v>
      </c>
      <c r="M382" s="32" t="s">
        <v>44</v>
      </c>
      <c r="N382" s="32" t="s">
        <v>44</v>
      </c>
      <c r="O382" s="32" t="s">
        <v>54</v>
      </c>
      <c r="P382" s="32" t="s">
        <v>44</v>
      </c>
      <c r="Q382" s="32" t="s">
        <v>45</v>
      </c>
      <c r="R382" s="37" t="s">
        <v>43</v>
      </c>
      <c r="S382" s="32" t="s">
        <v>1303</v>
      </c>
      <c r="T382" s="37" t="s">
        <v>43</v>
      </c>
      <c r="U382" s="37" t="s">
        <v>43</v>
      </c>
      <c r="V382" s="37" t="s">
        <v>43</v>
      </c>
      <c r="W382" s="37" t="s">
        <v>43</v>
      </c>
      <c r="X382" s="37" t="s">
        <v>43</v>
      </c>
      <c r="Y382" s="35" t="s">
        <v>46</v>
      </c>
      <c r="Z382" s="32" t="s">
        <v>2053</v>
      </c>
      <c r="AA382" s="33">
        <v>44662</v>
      </c>
      <c r="AB382" s="32" t="s">
        <v>48</v>
      </c>
    </row>
    <row r="383" spans="1:28" ht="37.5" customHeight="1">
      <c r="A383" s="33">
        <v>44662</v>
      </c>
      <c r="B383" s="31" t="s">
        <v>2054</v>
      </c>
      <c r="C383" s="31" t="s">
        <v>2055</v>
      </c>
      <c r="D383" s="31" t="s">
        <v>2056</v>
      </c>
      <c r="E383" s="32" t="s">
        <v>39</v>
      </c>
      <c r="F383" s="32" t="s">
        <v>40</v>
      </c>
      <c r="G383" s="32" t="s">
        <v>79</v>
      </c>
      <c r="H383" s="32" t="s">
        <v>2057</v>
      </c>
      <c r="I383" s="37" t="s">
        <v>43</v>
      </c>
      <c r="J383" s="37" t="s">
        <v>43</v>
      </c>
      <c r="K383" s="37" t="s">
        <v>43</v>
      </c>
      <c r="L383" s="32" t="s">
        <v>54</v>
      </c>
      <c r="M383" s="32" t="s">
        <v>54</v>
      </c>
      <c r="N383" s="32" t="s">
        <v>44</v>
      </c>
      <c r="O383" s="32" t="s">
        <v>44</v>
      </c>
      <c r="P383" s="32" t="s">
        <v>44</v>
      </c>
      <c r="Q383" s="32" t="s">
        <v>62</v>
      </c>
      <c r="R383" s="37" t="s">
        <v>43</v>
      </c>
      <c r="S383" s="37" t="s">
        <v>43</v>
      </c>
      <c r="T383" s="37" t="s">
        <v>43</v>
      </c>
      <c r="U383" s="37" t="s">
        <v>43</v>
      </c>
      <c r="V383" s="37" t="s">
        <v>43</v>
      </c>
      <c r="W383" s="37" t="s">
        <v>43</v>
      </c>
      <c r="X383" s="37" t="s">
        <v>43</v>
      </c>
      <c r="Y383" s="35" t="s">
        <v>46</v>
      </c>
      <c r="Z383" s="32" t="s">
        <v>2058</v>
      </c>
      <c r="AA383" s="33">
        <v>44662</v>
      </c>
      <c r="AB383" s="32" t="s">
        <v>48</v>
      </c>
    </row>
    <row r="384" spans="1:28" ht="37.5" customHeight="1">
      <c r="A384" s="33">
        <v>44663</v>
      </c>
      <c r="B384" s="31" t="s">
        <v>2059</v>
      </c>
      <c r="C384" s="31" t="s">
        <v>2060</v>
      </c>
      <c r="D384" s="31" t="s">
        <v>2061</v>
      </c>
      <c r="E384" s="32" t="s">
        <v>39</v>
      </c>
      <c r="F384" s="32" t="s">
        <v>40</v>
      </c>
      <c r="G384" s="32" t="s">
        <v>52</v>
      </c>
      <c r="H384" s="32" t="s">
        <v>2062</v>
      </c>
      <c r="I384" s="37" t="s">
        <v>43</v>
      </c>
      <c r="J384" s="37" t="s">
        <v>43</v>
      </c>
      <c r="K384" s="37" t="s">
        <v>43</v>
      </c>
      <c r="L384" s="32" t="s">
        <v>44</v>
      </c>
      <c r="M384" s="32" t="s">
        <v>44</v>
      </c>
      <c r="N384" s="32" t="s">
        <v>44</v>
      </c>
      <c r="O384" s="32" t="s">
        <v>44</v>
      </c>
      <c r="P384" s="32" t="s">
        <v>44</v>
      </c>
      <c r="Q384" s="32" t="s">
        <v>62</v>
      </c>
      <c r="R384" s="37" t="s">
        <v>43</v>
      </c>
      <c r="S384" s="37" t="s">
        <v>43</v>
      </c>
      <c r="T384" s="37" t="s">
        <v>43</v>
      </c>
      <c r="U384" s="37" t="s">
        <v>43</v>
      </c>
      <c r="V384" s="37" t="s">
        <v>43</v>
      </c>
      <c r="W384" s="37" t="s">
        <v>43</v>
      </c>
      <c r="X384" s="37" t="s">
        <v>43</v>
      </c>
      <c r="Y384" s="35" t="s">
        <v>46</v>
      </c>
      <c r="Z384" s="32" t="s">
        <v>2063</v>
      </c>
      <c r="AA384" s="33">
        <v>44663</v>
      </c>
      <c r="AB384" s="32" t="s">
        <v>48</v>
      </c>
    </row>
    <row r="385" spans="1:28" ht="37.5" customHeight="1">
      <c r="A385" s="33">
        <v>44663</v>
      </c>
      <c r="B385" s="31" t="s">
        <v>2064</v>
      </c>
      <c r="C385" s="31" t="s">
        <v>2065</v>
      </c>
      <c r="D385" s="31" t="s">
        <v>2066</v>
      </c>
      <c r="E385" s="32" t="s">
        <v>39</v>
      </c>
      <c r="F385" s="32" t="s">
        <v>40</v>
      </c>
      <c r="G385" s="32" t="s">
        <v>52</v>
      </c>
      <c r="H385" s="32" t="s">
        <v>2067</v>
      </c>
      <c r="I385" s="37" t="s">
        <v>43</v>
      </c>
      <c r="J385" s="37" t="s">
        <v>43</v>
      </c>
      <c r="K385" s="37" t="s">
        <v>43</v>
      </c>
      <c r="L385" s="32" t="s">
        <v>54</v>
      </c>
      <c r="M385" s="32" t="s">
        <v>44</v>
      </c>
      <c r="N385" s="32" t="s">
        <v>44</v>
      </c>
      <c r="O385" s="32" t="s">
        <v>44</v>
      </c>
      <c r="P385" s="32" t="s">
        <v>44</v>
      </c>
      <c r="Q385" s="32" t="s">
        <v>62</v>
      </c>
      <c r="R385" s="37" t="s">
        <v>43</v>
      </c>
      <c r="S385" s="37" t="s">
        <v>43</v>
      </c>
      <c r="T385" s="37" t="s">
        <v>43</v>
      </c>
      <c r="U385" s="37" t="s">
        <v>43</v>
      </c>
      <c r="V385" s="37" t="s">
        <v>43</v>
      </c>
      <c r="W385" s="37" t="s">
        <v>43</v>
      </c>
      <c r="X385" s="37" t="s">
        <v>43</v>
      </c>
      <c r="Y385" s="35" t="s">
        <v>46</v>
      </c>
      <c r="Z385" s="32" t="s">
        <v>2068</v>
      </c>
      <c r="AA385" s="33">
        <v>44663</v>
      </c>
      <c r="AB385" s="32" t="s">
        <v>48</v>
      </c>
    </row>
    <row r="386" spans="1:28" ht="37.5" customHeight="1">
      <c r="A386" s="33">
        <v>44663</v>
      </c>
      <c r="B386" s="31" t="s">
        <v>2069</v>
      </c>
      <c r="C386" s="31" t="s">
        <v>2070</v>
      </c>
      <c r="D386" s="31" t="s">
        <v>2071</v>
      </c>
      <c r="E386" s="32" t="s">
        <v>39</v>
      </c>
      <c r="F386" s="32" t="s">
        <v>40</v>
      </c>
      <c r="G386" s="32" t="s">
        <v>97</v>
      </c>
      <c r="H386" s="32" t="s">
        <v>2072</v>
      </c>
      <c r="I386" s="37" t="s">
        <v>43</v>
      </c>
      <c r="J386" s="37" t="s">
        <v>43</v>
      </c>
      <c r="K386" s="37" t="s">
        <v>43</v>
      </c>
      <c r="L386" s="32" t="s">
        <v>44</v>
      </c>
      <c r="M386" s="32" t="s">
        <v>44</v>
      </c>
      <c r="N386" s="32" t="s">
        <v>44</v>
      </c>
      <c r="O386" s="32" t="s">
        <v>44</v>
      </c>
      <c r="P386" s="32" t="s">
        <v>44</v>
      </c>
      <c r="Q386" s="32" t="s">
        <v>62</v>
      </c>
      <c r="R386" s="37" t="s">
        <v>43</v>
      </c>
      <c r="S386" s="32" t="s">
        <v>307</v>
      </c>
      <c r="T386" s="37" t="s">
        <v>43</v>
      </c>
      <c r="U386" s="37" t="s">
        <v>43</v>
      </c>
      <c r="V386" s="37" t="s">
        <v>43</v>
      </c>
      <c r="W386" s="37" t="s">
        <v>43</v>
      </c>
      <c r="X386" s="37" t="s">
        <v>43</v>
      </c>
      <c r="Y386" s="35" t="s">
        <v>46</v>
      </c>
      <c r="Z386" s="32" t="s">
        <v>2073</v>
      </c>
      <c r="AA386" s="33">
        <v>44663</v>
      </c>
      <c r="AB386" s="32" t="s">
        <v>48</v>
      </c>
    </row>
    <row r="387" spans="1:28" ht="37.5" customHeight="1">
      <c r="A387" s="33">
        <v>44664</v>
      </c>
      <c r="B387" s="31" t="s">
        <v>2074</v>
      </c>
      <c r="C387" s="31" t="s">
        <v>2075</v>
      </c>
      <c r="D387" s="31" t="s">
        <v>2076</v>
      </c>
      <c r="E387" s="32" t="s">
        <v>39</v>
      </c>
      <c r="F387" s="32" t="s">
        <v>40</v>
      </c>
      <c r="G387" s="32" t="s">
        <v>60</v>
      </c>
      <c r="H387" s="32" t="s">
        <v>2077</v>
      </c>
      <c r="I387" s="37" t="s">
        <v>43</v>
      </c>
      <c r="J387" s="37" t="s">
        <v>43</v>
      </c>
      <c r="K387" s="37" t="s">
        <v>43</v>
      </c>
      <c r="L387" s="32" t="s">
        <v>44</v>
      </c>
      <c r="M387" s="32" t="s">
        <v>54</v>
      </c>
      <c r="N387" s="32" t="s">
        <v>54</v>
      </c>
      <c r="O387" s="32" t="s">
        <v>54</v>
      </c>
      <c r="P387" s="32" t="s">
        <v>54</v>
      </c>
      <c r="Q387" s="32" t="s">
        <v>62</v>
      </c>
      <c r="R387" s="37" t="s">
        <v>43</v>
      </c>
      <c r="S387" s="32" t="s">
        <v>365</v>
      </c>
      <c r="T387" s="37" t="s">
        <v>43</v>
      </c>
      <c r="U387" s="37" t="s">
        <v>43</v>
      </c>
      <c r="V387" s="37" t="s">
        <v>43</v>
      </c>
      <c r="W387" s="37" t="s">
        <v>43</v>
      </c>
      <c r="X387" s="37" t="s">
        <v>43</v>
      </c>
      <c r="Y387" s="35" t="s">
        <v>46</v>
      </c>
      <c r="Z387" s="32" t="s">
        <v>2078</v>
      </c>
      <c r="AA387" s="33">
        <v>44664</v>
      </c>
      <c r="AB387" s="32" t="s">
        <v>48</v>
      </c>
    </row>
    <row r="388" spans="1:28" ht="37.5" customHeight="1">
      <c r="A388" s="33">
        <v>44664</v>
      </c>
      <c r="B388" s="31" t="s">
        <v>2079</v>
      </c>
      <c r="C388" s="31" t="s">
        <v>2080</v>
      </c>
      <c r="D388" s="31" t="s">
        <v>2081</v>
      </c>
      <c r="E388" s="32" t="s">
        <v>39</v>
      </c>
      <c r="F388" s="32" t="s">
        <v>40</v>
      </c>
      <c r="G388" s="32" t="s">
        <v>176</v>
      </c>
      <c r="H388" s="32" t="s">
        <v>2082</v>
      </c>
      <c r="I388" s="37" t="s">
        <v>43</v>
      </c>
      <c r="J388" s="37" t="s">
        <v>43</v>
      </c>
      <c r="K388" s="37" t="s">
        <v>43</v>
      </c>
      <c r="L388" s="32" t="s">
        <v>54</v>
      </c>
      <c r="M388" s="32" t="s">
        <v>44</v>
      </c>
      <c r="N388" s="32" t="s">
        <v>44</v>
      </c>
      <c r="O388" s="32" t="s">
        <v>44</v>
      </c>
      <c r="P388" s="32" t="s">
        <v>44</v>
      </c>
      <c r="Q388" s="32" t="s">
        <v>62</v>
      </c>
      <c r="R388" s="37" t="s">
        <v>43</v>
      </c>
      <c r="S388" s="37" t="s">
        <v>43</v>
      </c>
      <c r="T388" s="37" t="s">
        <v>43</v>
      </c>
      <c r="U388" s="37" t="s">
        <v>43</v>
      </c>
      <c r="V388" s="37" t="s">
        <v>43</v>
      </c>
      <c r="W388" s="37" t="s">
        <v>43</v>
      </c>
      <c r="X388" s="37" t="s">
        <v>43</v>
      </c>
      <c r="Y388" s="35" t="s">
        <v>46</v>
      </c>
      <c r="Z388" s="32" t="s">
        <v>2083</v>
      </c>
      <c r="AA388" s="33">
        <v>44664</v>
      </c>
      <c r="AB388" s="32" t="s">
        <v>48</v>
      </c>
    </row>
    <row r="389" spans="1:28" ht="37.5" customHeight="1">
      <c r="A389" s="33">
        <v>44664</v>
      </c>
      <c r="B389" s="31" t="s">
        <v>2084</v>
      </c>
      <c r="C389" s="31" t="s">
        <v>2085</v>
      </c>
      <c r="D389" s="31" t="s">
        <v>2086</v>
      </c>
      <c r="E389" s="32" t="s">
        <v>39</v>
      </c>
      <c r="F389" s="32" t="s">
        <v>40</v>
      </c>
      <c r="G389" s="32" t="s">
        <v>72</v>
      </c>
      <c r="H389" s="32" t="s">
        <v>2087</v>
      </c>
      <c r="I389" s="37" t="s">
        <v>43</v>
      </c>
      <c r="J389" s="37" t="s">
        <v>43</v>
      </c>
      <c r="K389" s="37" t="s">
        <v>43</v>
      </c>
      <c r="L389" s="32" t="s">
        <v>44</v>
      </c>
      <c r="M389" s="32" t="s">
        <v>44</v>
      </c>
      <c r="N389" s="32" t="s">
        <v>44</v>
      </c>
      <c r="O389" s="32" t="s">
        <v>44</v>
      </c>
      <c r="P389" s="32" t="s">
        <v>44</v>
      </c>
      <c r="Q389" s="32" t="s">
        <v>62</v>
      </c>
      <c r="R389" s="37" t="s">
        <v>43</v>
      </c>
      <c r="S389" s="32" t="s">
        <v>2088</v>
      </c>
      <c r="T389" s="37" t="s">
        <v>43</v>
      </c>
      <c r="U389" s="37" t="s">
        <v>43</v>
      </c>
      <c r="V389" s="37" t="s">
        <v>43</v>
      </c>
      <c r="W389" s="37" t="s">
        <v>43</v>
      </c>
      <c r="X389" s="37" t="s">
        <v>43</v>
      </c>
      <c r="Y389" s="35" t="s">
        <v>46</v>
      </c>
      <c r="Z389" s="32" t="s">
        <v>2089</v>
      </c>
      <c r="AA389" s="33">
        <v>44664</v>
      </c>
      <c r="AB389" s="32" t="s">
        <v>48</v>
      </c>
    </row>
    <row r="390" spans="1:28" ht="37.5" customHeight="1">
      <c r="A390" s="33">
        <v>44664</v>
      </c>
      <c r="B390" s="31" t="s">
        <v>2090</v>
      </c>
      <c r="C390" s="31" t="s">
        <v>2091</v>
      </c>
      <c r="D390" s="31" t="s">
        <v>2092</v>
      </c>
      <c r="E390" s="32" t="s">
        <v>39</v>
      </c>
      <c r="F390" s="32" t="s">
        <v>40</v>
      </c>
      <c r="G390" s="32" t="s">
        <v>72</v>
      </c>
      <c r="H390" s="32" t="s">
        <v>2093</v>
      </c>
      <c r="I390" s="37" t="s">
        <v>43</v>
      </c>
      <c r="J390" s="37" t="s">
        <v>43</v>
      </c>
      <c r="K390" s="37" t="s">
        <v>43</v>
      </c>
      <c r="L390" s="32" t="s">
        <v>54</v>
      </c>
      <c r="M390" s="32" t="s">
        <v>54</v>
      </c>
      <c r="N390" s="32" t="s">
        <v>44</v>
      </c>
      <c r="O390" s="32" t="s">
        <v>44</v>
      </c>
      <c r="P390" s="32" t="s">
        <v>44</v>
      </c>
      <c r="Q390" s="32" t="s">
        <v>62</v>
      </c>
      <c r="R390" s="37" t="s">
        <v>43</v>
      </c>
      <c r="S390" s="37" t="s">
        <v>43</v>
      </c>
      <c r="T390" s="37" t="s">
        <v>43</v>
      </c>
      <c r="U390" s="37" t="s">
        <v>43</v>
      </c>
      <c r="V390" s="37" t="s">
        <v>43</v>
      </c>
      <c r="W390" s="37" t="s">
        <v>43</v>
      </c>
      <c r="X390" s="37" t="s">
        <v>43</v>
      </c>
      <c r="Y390" s="35" t="s">
        <v>46</v>
      </c>
      <c r="Z390" s="32" t="s">
        <v>2094</v>
      </c>
      <c r="AA390" s="33">
        <v>44664</v>
      </c>
      <c r="AB390" s="32" t="s">
        <v>48</v>
      </c>
    </row>
    <row r="391" spans="1:28" ht="37.5" customHeight="1">
      <c r="A391" s="33">
        <v>44664</v>
      </c>
      <c r="B391" s="31" t="s">
        <v>1972</v>
      </c>
      <c r="C391" s="31" t="s">
        <v>1973</v>
      </c>
      <c r="D391" s="31" t="s">
        <v>1974</v>
      </c>
      <c r="E391" s="32" t="s">
        <v>39</v>
      </c>
      <c r="F391" s="32" t="s">
        <v>40</v>
      </c>
      <c r="G391" s="32" t="s">
        <v>103</v>
      </c>
      <c r="H391" s="32" t="s">
        <v>1975</v>
      </c>
      <c r="I391" s="37" t="s">
        <v>43</v>
      </c>
      <c r="J391" s="37" t="s">
        <v>43</v>
      </c>
      <c r="K391" s="37" t="s">
        <v>43</v>
      </c>
      <c r="L391" s="32" t="s">
        <v>54</v>
      </c>
      <c r="M391" s="32" t="s">
        <v>44</v>
      </c>
      <c r="N391" s="35" t="s">
        <v>44</v>
      </c>
      <c r="O391" s="35" t="s">
        <v>44</v>
      </c>
      <c r="P391" s="35" t="s">
        <v>44</v>
      </c>
      <c r="Q391" s="32" t="s">
        <v>62</v>
      </c>
      <c r="R391" s="37" t="s">
        <v>43</v>
      </c>
      <c r="S391" s="37" t="s">
        <v>43</v>
      </c>
      <c r="T391" s="37" t="s">
        <v>43</v>
      </c>
      <c r="U391" s="37" t="s">
        <v>43</v>
      </c>
      <c r="V391" s="37" t="s">
        <v>43</v>
      </c>
      <c r="W391" s="37" t="s">
        <v>43</v>
      </c>
      <c r="X391" s="37" t="s">
        <v>43</v>
      </c>
      <c r="Y391" s="35" t="s">
        <v>46</v>
      </c>
      <c r="Z391" s="32" t="s">
        <v>2095</v>
      </c>
      <c r="AA391" s="33">
        <v>44664</v>
      </c>
      <c r="AB391" s="32" t="s">
        <v>48</v>
      </c>
    </row>
    <row r="392" spans="1:28" ht="37.5" customHeight="1">
      <c r="A392" s="33">
        <v>44664</v>
      </c>
      <c r="B392" s="31" t="s">
        <v>2096</v>
      </c>
      <c r="C392" s="31" t="s">
        <v>2097</v>
      </c>
      <c r="D392" s="31" t="s">
        <v>2098</v>
      </c>
      <c r="E392" s="32" t="s">
        <v>39</v>
      </c>
      <c r="F392" s="32" t="s">
        <v>40</v>
      </c>
      <c r="G392" s="32" t="s">
        <v>72</v>
      </c>
      <c r="H392" s="32" t="s">
        <v>2099</v>
      </c>
      <c r="I392" s="37" t="s">
        <v>43</v>
      </c>
      <c r="J392" s="37" t="s">
        <v>43</v>
      </c>
      <c r="K392" s="37" t="s">
        <v>43</v>
      </c>
      <c r="L392" s="32" t="s">
        <v>44</v>
      </c>
      <c r="M392" s="32" t="s">
        <v>44</v>
      </c>
      <c r="N392" s="32" t="s">
        <v>44</v>
      </c>
      <c r="O392" s="32" t="s">
        <v>44</v>
      </c>
      <c r="P392" s="32" t="s">
        <v>44</v>
      </c>
      <c r="Q392" s="32" t="s">
        <v>62</v>
      </c>
      <c r="R392" s="37" t="s">
        <v>43</v>
      </c>
      <c r="S392" s="32" t="s">
        <v>2100</v>
      </c>
      <c r="T392" s="37" t="s">
        <v>43</v>
      </c>
      <c r="U392" s="37" t="s">
        <v>43</v>
      </c>
      <c r="V392" s="37" t="s">
        <v>43</v>
      </c>
      <c r="W392" s="37" t="s">
        <v>43</v>
      </c>
      <c r="X392" s="37" t="s">
        <v>43</v>
      </c>
      <c r="Y392" s="35" t="s">
        <v>46</v>
      </c>
      <c r="Z392" s="32" t="s">
        <v>2101</v>
      </c>
      <c r="AA392" s="33">
        <v>44664</v>
      </c>
      <c r="AB392" s="32" t="s">
        <v>48</v>
      </c>
    </row>
    <row r="393" spans="1:28" ht="37.5" customHeight="1">
      <c r="A393" s="33">
        <v>44664</v>
      </c>
      <c r="B393" s="31" t="s">
        <v>2102</v>
      </c>
      <c r="C393" s="31" t="s">
        <v>2103</v>
      </c>
      <c r="D393" s="31" t="s">
        <v>2104</v>
      </c>
      <c r="E393" s="32" t="s">
        <v>39</v>
      </c>
      <c r="F393" s="32" t="s">
        <v>40</v>
      </c>
      <c r="G393" s="32" t="s">
        <v>139</v>
      </c>
      <c r="H393" s="32" t="s">
        <v>2105</v>
      </c>
      <c r="I393" s="37" t="s">
        <v>43</v>
      </c>
      <c r="J393" s="37" t="s">
        <v>43</v>
      </c>
      <c r="K393" s="37" t="s">
        <v>43</v>
      </c>
      <c r="L393" s="32" t="s">
        <v>44</v>
      </c>
      <c r="M393" s="32" t="s">
        <v>44</v>
      </c>
      <c r="N393" s="32" t="s">
        <v>44</v>
      </c>
      <c r="O393" s="32" t="s">
        <v>44</v>
      </c>
      <c r="P393" s="32" t="s">
        <v>44</v>
      </c>
      <c r="Q393" s="32" t="s">
        <v>62</v>
      </c>
      <c r="R393" s="37" t="s">
        <v>43</v>
      </c>
      <c r="S393" s="37" t="s">
        <v>43</v>
      </c>
      <c r="T393" s="37" t="s">
        <v>43</v>
      </c>
      <c r="U393" s="37" t="s">
        <v>43</v>
      </c>
      <c r="V393" s="37" t="s">
        <v>43</v>
      </c>
      <c r="W393" s="37" t="s">
        <v>43</v>
      </c>
      <c r="X393" s="37" t="s">
        <v>43</v>
      </c>
      <c r="Y393" s="35" t="s">
        <v>46</v>
      </c>
      <c r="Z393" s="32" t="s">
        <v>2106</v>
      </c>
      <c r="AA393" s="33">
        <v>44664</v>
      </c>
      <c r="AB393" s="32" t="s">
        <v>48</v>
      </c>
    </row>
    <row r="394" spans="1:28" ht="37.5" customHeight="1">
      <c r="A394" s="33">
        <v>44700</v>
      </c>
      <c r="B394" s="31" t="s">
        <v>2107</v>
      </c>
      <c r="C394" s="31" t="s">
        <v>2108</v>
      </c>
      <c r="D394" s="31" t="s">
        <v>2109</v>
      </c>
      <c r="E394" s="32" t="s">
        <v>39</v>
      </c>
      <c r="F394" s="32" t="s">
        <v>40</v>
      </c>
      <c r="G394" s="32" t="s">
        <v>60</v>
      </c>
      <c r="H394" s="32" t="s">
        <v>2110</v>
      </c>
      <c r="I394" s="37" t="s">
        <v>43</v>
      </c>
      <c r="J394" s="37" t="s">
        <v>43</v>
      </c>
      <c r="K394" s="37" t="s">
        <v>43</v>
      </c>
      <c r="L394" s="32" t="s">
        <v>54</v>
      </c>
      <c r="M394" s="32" t="s">
        <v>44</v>
      </c>
      <c r="N394" s="32" t="s">
        <v>44</v>
      </c>
      <c r="O394" s="32" t="s">
        <v>44</v>
      </c>
      <c r="P394" s="32" t="s">
        <v>44</v>
      </c>
      <c r="Q394" s="32" t="s">
        <v>62</v>
      </c>
      <c r="R394" s="37" t="s">
        <v>43</v>
      </c>
      <c r="S394" s="37" t="s">
        <v>43</v>
      </c>
      <c r="T394" s="37" t="s">
        <v>43</v>
      </c>
      <c r="U394" s="37" t="s">
        <v>43</v>
      </c>
      <c r="V394" s="37" t="s">
        <v>43</v>
      </c>
      <c r="W394" s="37" t="s">
        <v>43</v>
      </c>
      <c r="X394" s="37" t="s">
        <v>43</v>
      </c>
      <c r="Y394" s="35" t="s">
        <v>46</v>
      </c>
      <c r="Z394" s="32" t="s">
        <v>2111</v>
      </c>
      <c r="AA394" s="33">
        <v>44700</v>
      </c>
      <c r="AB394" s="32" t="s">
        <v>302</v>
      </c>
    </row>
    <row r="395" spans="1:28" s="21" customFormat="1" ht="37.5" customHeight="1">
      <c r="A395" s="33">
        <v>44664</v>
      </c>
      <c r="B395" s="31" t="s">
        <v>2112</v>
      </c>
      <c r="C395" s="31" t="s">
        <v>2113</v>
      </c>
      <c r="D395" s="31" t="s">
        <v>2114</v>
      </c>
      <c r="E395" s="32" t="s">
        <v>39</v>
      </c>
      <c r="F395" s="32" t="s">
        <v>40</v>
      </c>
      <c r="G395" s="32" t="s">
        <v>110</v>
      </c>
      <c r="H395" s="32" t="s">
        <v>2115</v>
      </c>
      <c r="I395" s="32" t="s">
        <v>421</v>
      </c>
      <c r="J395" s="32" t="s">
        <v>2116</v>
      </c>
      <c r="K395" s="32" t="s">
        <v>2117</v>
      </c>
      <c r="L395" s="32" t="s">
        <v>54</v>
      </c>
      <c r="M395" s="32" t="s">
        <v>44</v>
      </c>
      <c r="N395" s="32" t="s">
        <v>44</v>
      </c>
      <c r="O395" s="32" t="s">
        <v>44</v>
      </c>
      <c r="P395" s="32" t="s">
        <v>44</v>
      </c>
      <c r="Q395" s="32" t="s">
        <v>45</v>
      </c>
      <c r="R395" s="32" t="s">
        <v>2118</v>
      </c>
      <c r="S395" s="32" t="s">
        <v>2119</v>
      </c>
      <c r="T395" s="37" t="s">
        <v>43</v>
      </c>
      <c r="U395" s="37" t="s">
        <v>43</v>
      </c>
      <c r="V395" s="37" t="s">
        <v>43</v>
      </c>
      <c r="W395" s="37" t="s">
        <v>43</v>
      </c>
      <c r="X395" s="37" t="s">
        <v>43</v>
      </c>
      <c r="Y395" s="35" t="s">
        <v>46</v>
      </c>
      <c r="Z395" s="32" t="s">
        <v>2120</v>
      </c>
      <c r="AA395" s="33">
        <v>44664</v>
      </c>
      <c r="AB395" s="32" t="s">
        <v>48</v>
      </c>
    </row>
    <row r="396" spans="1:28" ht="37.5" customHeight="1">
      <c r="A396" s="33">
        <v>44664</v>
      </c>
      <c r="B396" s="31" t="s">
        <v>2121</v>
      </c>
      <c r="C396" s="31" t="s">
        <v>2122</v>
      </c>
      <c r="D396" s="31" t="s">
        <v>2123</v>
      </c>
      <c r="E396" s="32" t="s">
        <v>39</v>
      </c>
      <c r="F396" s="32" t="s">
        <v>40</v>
      </c>
      <c r="G396" s="32" t="s">
        <v>97</v>
      </c>
      <c r="H396" s="32" t="s">
        <v>2124</v>
      </c>
      <c r="I396" s="37" t="s">
        <v>43</v>
      </c>
      <c r="J396" s="37" t="s">
        <v>43</v>
      </c>
      <c r="K396" s="37" t="s">
        <v>43</v>
      </c>
      <c r="L396" s="32" t="s">
        <v>44</v>
      </c>
      <c r="M396" s="32" t="s">
        <v>44</v>
      </c>
      <c r="N396" s="32" t="s">
        <v>44</v>
      </c>
      <c r="O396" s="32" t="s">
        <v>44</v>
      </c>
      <c r="P396" s="32" t="s">
        <v>44</v>
      </c>
      <c r="Q396" s="32" t="s">
        <v>62</v>
      </c>
      <c r="R396" s="37" t="s">
        <v>43</v>
      </c>
      <c r="S396" s="37" t="s">
        <v>43</v>
      </c>
      <c r="T396" s="37" t="s">
        <v>43</v>
      </c>
      <c r="U396" s="37" t="s">
        <v>43</v>
      </c>
      <c r="V396" s="37" t="s">
        <v>43</v>
      </c>
      <c r="W396" s="37" t="s">
        <v>43</v>
      </c>
      <c r="X396" s="37" t="s">
        <v>43</v>
      </c>
      <c r="Y396" s="35" t="s">
        <v>46</v>
      </c>
      <c r="Z396" s="32" t="s">
        <v>2125</v>
      </c>
      <c r="AA396" s="33">
        <v>44664</v>
      </c>
      <c r="AB396" s="32" t="s">
        <v>48</v>
      </c>
    </row>
    <row r="397" spans="1:28" ht="37.5" customHeight="1">
      <c r="A397" s="33">
        <v>44664</v>
      </c>
      <c r="B397" s="31" t="s">
        <v>2126</v>
      </c>
      <c r="C397" s="31" t="s">
        <v>2127</v>
      </c>
      <c r="D397" s="31" t="s">
        <v>2128</v>
      </c>
      <c r="E397" s="32" t="s">
        <v>39</v>
      </c>
      <c r="F397" s="32" t="s">
        <v>40</v>
      </c>
      <c r="G397" s="32" t="s">
        <v>97</v>
      </c>
      <c r="H397" s="32" t="s">
        <v>2129</v>
      </c>
      <c r="I397" s="37" t="s">
        <v>43</v>
      </c>
      <c r="J397" s="37" t="s">
        <v>43</v>
      </c>
      <c r="K397" s="37" t="s">
        <v>43</v>
      </c>
      <c r="L397" s="32" t="s">
        <v>44</v>
      </c>
      <c r="M397" s="32" t="s">
        <v>44</v>
      </c>
      <c r="N397" s="32" t="s">
        <v>44</v>
      </c>
      <c r="O397" s="32" t="s">
        <v>44</v>
      </c>
      <c r="P397" s="32" t="s">
        <v>44</v>
      </c>
      <c r="Q397" s="32" t="s">
        <v>62</v>
      </c>
      <c r="R397" s="37" t="s">
        <v>43</v>
      </c>
      <c r="S397" s="37" t="s">
        <v>43</v>
      </c>
      <c r="T397" s="37" t="s">
        <v>43</v>
      </c>
      <c r="U397" s="37" t="s">
        <v>43</v>
      </c>
      <c r="V397" s="37" t="s">
        <v>43</v>
      </c>
      <c r="W397" s="37" t="s">
        <v>43</v>
      </c>
      <c r="X397" s="37" t="s">
        <v>43</v>
      </c>
      <c r="Y397" s="35" t="s">
        <v>46</v>
      </c>
      <c r="Z397" s="32" t="s">
        <v>2130</v>
      </c>
      <c r="AA397" s="33">
        <v>44664</v>
      </c>
      <c r="AB397" s="32" t="s">
        <v>48</v>
      </c>
    </row>
    <row r="398" spans="1:28" ht="37.5" customHeight="1">
      <c r="A398" s="33">
        <v>44701</v>
      </c>
      <c r="B398" s="31" t="s">
        <v>2131</v>
      </c>
      <c r="C398" s="31" t="s">
        <v>2132</v>
      </c>
      <c r="D398" s="31" t="s">
        <v>2133</v>
      </c>
      <c r="E398" s="32" t="s">
        <v>39</v>
      </c>
      <c r="F398" s="32" t="s">
        <v>40</v>
      </c>
      <c r="G398" s="32" t="s">
        <v>103</v>
      </c>
      <c r="H398" s="32" t="s">
        <v>2134</v>
      </c>
      <c r="I398" s="37" t="s">
        <v>43</v>
      </c>
      <c r="J398" s="37" t="s">
        <v>43</v>
      </c>
      <c r="K398" s="37" t="s">
        <v>43</v>
      </c>
      <c r="L398" s="32" t="s">
        <v>44</v>
      </c>
      <c r="M398" s="32" t="s">
        <v>44</v>
      </c>
      <c r="N398" s="32" t="s">
        <v>44</v>
      </c>
      <c r="O398" s="32" t="s">
        <v>54</v>
      </c>
      <c r="P398" s="32" t="s">
        <v>44</v>
      </c>
      <c r="Q398" s="32" t="s">
        <v>62</v>
      </c>
      <c r="R398" s="37" t="s">
        <v>43</v>
      </c>
      <c r="S398" s="32" t="s">
        <v>1303</v>
      </c>
      <c r="T398" s="37" t="s">
        <v>43</v>
      </c>
      <c r="U398" s="37" t="s">
        <v>43</v>
      </c>
      <c r="V398" s="37" t="s">
        <v>43</v>
      </c>
      <c r="W398" s="37" t="s">
        <v>43</v>
      </c>
      <c r="X398" s="37" t="s">
        <v>43</v>
      </c>
      <c r="Y398" s="35" t="s">
        <v>46</v>
      </c>
      <c r="Z398" s="32" t="s">
        <v>2135</v>
      </c>
      <c r="AA398" s="33">
        <v>44701</v>
      </c>
      <c r="AB398" s="32" t="s">
        <v>302</v>
      </c>
    </row>
    <row r="399" spans="1:28" ht="37.5" customHeight="1">
      <c r="A399" s="33">
        <v>44664</v>
      </c>
      <c r="B399" s="31" t="s">
        <v>2136</v>
      </c>
      <c r="C399" s="31" t="s">
        <v>2137</v>
      </c>
      <c r="D399" s="31" t="s">
        <v>2138</v>
      </c>
      <c r="E399" s="32" t="s">
        <v>39</v>
      </c>
      <c r="F399" s="32" t="s">
        <v>40</v>
      </c>
      <c r="G399" s="32" t="s">
        <v>110</v>
      </c>
      <c r="H399" s="32" t="s">
        <v>2139</v>
      </c>
      <c r="I399" s="37" t="s">
        <v>43</v>
      </c>
      <c r="J399" s="37" t="s">
        <v>43</v>
      </c>
      <c r="K399" s="37" t="s">
        <v>43</v>
      </c>
      <c r="L399" s="32" t="s">
        <v>54</v>
      </c>
      <c r="M399" s="32" t="s">
        <v>54</v>
      </c>
      <c r="N399" s="32" t="s">
        <v>44</v>
      </c>
      <c r="O399" s="32" t="s">
        <v>44</v>
      </c>
      <c r="P399" s="32" t="s">
        <v>44</v>
      </c>
      <c r="Q399" s="32" t="s">
        <v>62</v>
      </c>
      <c r="R399" s="37" t="s">
        <v>43</v>
      </c>
      <c r="S399" s="37" t="s">
        <v>43</v>
      </c>
      <c r="T399" s="37" t="s">
        <v>43</v>
      </c>
      <c r="U399" s="37" t="s">
        <v>43</v>
      </c>
      <c r="V399" s="37" t="s">
        <v>43</v>
      </c>
      <c r="W399" s="37" t="s">
        <v>43</v>
      </c>
      <c r="X399" s="37" t="s">
        <v>43</v>
      </c>
      <c r="Y399" s="35" t="s">
        <v>46</v>
      </c>
      <c r="Z399" s="32" t="s">
        <v>2140</v>
      </c>
      <c r="AA399" s="33">
        <v>44664</v>
      </c>
      <c r="AB399" s="32" t="s">
        <v>48</v>
      </c>
    </row>
    <row r="400" spans="1:28" ht="37.5" customHeight="1">
      <c r="A400" s="33">
        <v>44664</v>
      </c>
      <c r="B400" s="31" t="s">
        <v>2141</v>
      </c>
      <c r="C400" s="31" t="s">
        <v>2142</v>
      </c>
      <c r="D400" s="31" t="s">
        <v>2143</v>
      </c>
      <c r="E400" s="32" t="s">
        <v>39</v>
      </c>
      <c r="F400" s="32" t="s">
        <v>40</v>
      </c>
      <c r="G400" s="32" t="s">
        <v>72</v>
      </c>
      <c r="H400" s="32" t="s">
        <v>2144</v>
      </c>
      <c r="I400" s="37" t="s">
        <v>43</v>
      </c>
      <c r="J400" s="37" t="s">
        <v>43</v>
      </c>
      <c r="K400" s="37" t="s">
        <v>43</v>
      </c>
      <c r="L400" s="32" t="s">
        <v>44</v>
      </c>
      <c r="M400" s="32" t="s">
        <v>44</v>
      </c>
      <c r="N400" s="32" t="s">
        <v>44</v>
      </c>
      <c r="O400" s="32" t="s">
        <v>44</v>
      </c>
      <c r="P400" s="32" t="s">
        <v>44</v>
      </c>
      <c r="Q400" s="32" t="s">
        <v>62</v>
      </c>
      <c r="R400" s="37" t="s">
        <v>43</v>
      </c>
      <c r="S400" s="32" t="s">
        <v>354</v>
      </c>
      <c r="T400" s="37" t="s">
        <v>43</v>
      </c>
      <c r="U400" s="37" t="s">
        <v>43</v>
      </c>
      <c r="V400" s="37" t="s">
        <v>43</v>
      </c>
      <c r="W400" s="37" t="s">
        <v>43</v>
      </c>
      <c r="X400" s="37" t="s">
        <v>43</v>
      </c>
      <c r="Y400" s="35" t="s">
        <v>46</v>
      </c>
      <c r="Z400" s="32" t="s">
        <v>2145</v>
      </c>
      <c r="AA400" s="33">
        <v>44664</v>
      </c>
      <c r="AB400" s="32" t="s">
        <v>48</v>
      </c>
    </row>
    <row r="401" spans="1:28" s="21" customFormat="1" ht="37.5" customHeight="1">
      <c r="A401" s="33">
        <v>44664</v>
      </c>
      <c r="B401" s="31" t="s">
        <v>2146</v>
      </c>
      <c r="C401" s="31" t="s">
        <v>2147</v>
      </c>
      <c r="D401" s="31" t="s">
        <v>2148</v>
      </c>
      <c r="E401" s="32" t="s">
        <v>39</v>
      </c>
      <c r="F401" s="32" t="s">
        <v>40</v>
      </c>
      <c r="G401" s="32" t="s">
        <v>110</v>
      </c>
      <c r="H401" s="32" t="s">
        <v>2149</v>
      </c>
      <c r="I401" s="37" t="s">
        <v>43</v>
      </c>
      <c r="J401" s="37" t="s">
        <v>43</v>
      </c>
      <c r="K401" s="37" t="s">
        <v>43</v>
      </c>
      <c r="L401" s="32" t="s">
        <v>44</v>
      </c>
      <c r="M401" s="32" t="s">
        <v>54</v>
      </c>
      <c r="N401" s="32" t="s">
        <v>44</v>
      </c>
      <c r="O401" s="32" t="s">
        <v>44</v>
      </c>
      <c r="P401" s="32" t="s">
        <v>44</v>
      </c>
      <c r="Q401" s="32" t="s">
        <v>62</v>
      </c>
      <c r="R401" s="37" t="s">
        <v>43</v>
      </c>
      <c r="S401" s="37" t="s">
        <v>43</v>
      </c>
      <c r="T401" s="37" t="s">
        <v>43</v>
      </c>
      <c r="U401" s="37" t="s">
        <v>43</v>
      </c>
      <c r="V401" s="37" t="s">
        <v>43</v>
      </c>
      <c r="W401" s="37" t="s">
        <v>43</v>
      </c>
      <c r="X401" s="37" t="s">
        <v>43</v>
      </c>
      <c r="Y401" s="35" t="s">
        <v>46</v>
      </c>
      <c r="Z401" s="32" t="s">
        <v>2150</v>
      </c>
      <c r="AA401" s="33">
        <v>44664</v>
      </c>
      <c r="AB401" s="32" t="s">
        <v>48</v>
      </c>
    </row>
    <row r="402" spans="1:28" ht="37.5" customHeight="1">
      <c r="A402" s="33">
        <v>44665</v>
      </c>
      <c r="B402" s="31" t="s">
        <v>2151</v>
      </c>
      <c r="C402" s="31" t="s">
        <v>2152</v>
      </c>
      <c r="D402" s="31" t="s">
        <v>2153</v>
      </c>
      <c r="E402" s="32" t="s">
        <v>39</v>
      </c>
      <c r="F402" s="32" t="s">
        <v>40</v>
      </c>
      <c r="G402" s="32" t="s">
        <v>72</v>
      </c>
      <c r="H402" s="32" t="s">
        <v>2154</v>
      </c>
      <c r="I402" s="37" t="s">
        <v>43</v>
      </c>
      <c r="J402" s="37" t="s">
        <v>43</v>
      </c>
      <c r="K402" s="37" t="s">
        <v>43</v>
      </c>
      <c r="L402" s="32" t="s">
        <v>44</v>
      </c>
      <c r="M402" s="32" t="s">
        <v>44</v>
      </c>
      <c r="N402" s="32" t="s">
        <v>44</v>
      </c>
      <c r="O402" s="32" t="s">
        <v>44</v>
      </c>
      <c r="P402" s="32" t="s">
        <v>44</v>
      </c>
      <c r="Q402" s="32" t="s">
        <v>62</v>
      </c>
      <c r="R402" s="37" t="s">
        <v>43</v>
      </c>
      <c r="S402" s="37" t="s">
        <v>43</v>
      </c>
      <c r="T402" s="37" t="s">
        <v>43</v>
      </c>
      <c r="U402" s="37" t="s">
        <v>43</v>
      </c>
      <c r="V402" s="37" t="s">
        <v>43</v>
      </c>
      <c r="W402" s="37" t="s">
        <v>43</v>
      </c>
      <c r="X402" s="37" t="s">
        <v>43</v>
      </c>
      <c r="Y402" s="35" t="s">
        <v>46</v>
      </c>
      <c r="Z402" s="32" t="s">
        <v>2155</v>
      </c>
      <c r="AA402" s="33">
        <v>44665</v>
      </c>
      <c r="AB402" s="32" t="s">
        <v>48</v>
      </c>
    </row>
    <row r="403" spans="1:28" ht="37.5" customHeight="1">
      <c r="A403" s="33">
        <v>44676</v>
      </c>
      <c r="B403" s="31" t="s">
        <v>2156</v>
      </c>
      <c r="C403" s="31" t="s">
        <v>2157</v>
      </c>
      <c r="D403" s="31" t="s">
        <v>2158</v>
      </c>
      <c r="E403" s="32" t="s">
        <v>39</v>
      </c>
      <c r="F403" s="32" t="s">
        <v>40</v>
      </c>
      <c r="G403" s="32" t="s">
        <v>110</v>
      </c>
      <c r="H403" s="32" t="s">
        <v>2159</v>
      </c>
      <c r="I403" s="37" t="s">
        <v>43</v>
      </c>
      <c r="J403" s="37" t="s">
        <v>43</v>
      </c>
      <c r="K403" s="37" t="s">
        <v>43</v>
      </c>
      <c r="L403" s="32" t="s">
        <v>44</v>
      </c>
      <c r="M403" s="32" t="s">
        <v>44</v>
      </c>
      <c r="N403" s="32" t="s">
        <v>44</v>
      </c>
      <c r="O403" s="32" t="s">
        <v>44</v>
      </c>
      <c r="P403" s="32" t="s">
        <v>44</v>
      </c>
      <c r="Q403" s="32" t="s">
        <v>62</v>
      </c>
      <c r="R403" s="37" t="s">
        <v>43</v>
      </c>
      <c r="S403" s="37" t="s">
        <v>43</v>
      </c>
      <c r="T403" s="37" t="s">
        <v>43</v>
      </c>
      <c r="U403" s="37" t="s">
        <v>43</v>
      </c>
      <c r="V403" s="37" t="s">
        <v>43</v>
      </c>
      <c r="W403" s="37" t="s">
        <v>43</v>
      </c>
      <c r="X403" s="37" t="s">
        <v>43</v>
      </c>
      <c r="Y403" s="35" t="s">
        <v>46</v>
      </c>
      <c r="Z403" s="32" t="s">
        <v>2160</v>
      </c>
      <c r="AA403" s="33">
        <v>44676</v>
      </c>
      <c r="AB403" s="32" t="s">
        <v>302</v>
      </c>
    </row>
    <row r="404" spans="1:28" ht="37.5" customHeight="1">
      <c r="A404" s="33">
        <v>44665</v>
      </c>
      <c r="B404" s="31" t="s">
        <v>2161</v>
      </c>
      <c r="C404" s="31" t="s">
        <v>2162</v>
      </c>
      <c r="D404" s="31" t="s">
        <v>2163</v>
      </c>
      <c r="E404" s="32" t="s">
        <v>39</v>
      </c>
      <c r="F404" s="32" t="s">
        <v>40</v>
      </c>
      <c r="G404" s="32" t="s">
        <v>139</v>
      </c>
      <c r="H404" s="32" t="s">
        <v>2164</v>
      </c>
      <c r="I404" s="37" t="s">
        <v>43</v>
      </c>
      <c r="J404" s="37" t="s">
        <v>43</v>
      </c>
      <c r="K404" s="37" t="s">
        <v>43</v>
      </c>
      <c r="L404" s="32" t="s">
        <v>44</v>
      </c>
      <c r="M404" s="32" t="s">
        <v>44</v>
      </c>
      <c r="N404" s="32" t="s">
        <v>44</v>
      </c>
      <c r="O404" s="32" t="s">
        <v>44</v>
      </c>
      <c r="P404" s="32" t="s">
        <v>44</v>
      </c>
      <c r="Q404" s="32" t="s">
        <v>62</v>
      </c>
      <c r="R404" s="37" t="s">
        <v>43</v>
      </c>
      <c r="S404" s="37" t="s">
        <v>43</v>
      </c>
      <c r="T404" s="37" t="s">
        <v>43</v>
      </c>
      <c r="U404" s="37" t="s">
        <v>43</v>
      </c>
      <c r="V404" s="37" t="s">
        <v>43</v>
      </c>
      <c r="W404" s="37" t="s">
        <v>43</v>
      </c>
      <c r="X404" s="37" t="s">
        <v>43</v>
      </c>
      <c r="Y404" s="35" t="s">
        <v>46</v>
      </c>
      <c r="Z404" s="32" t="s">
        <v>2165</v>
      </c>
      <c r="AA404" s="33">
        <v>44665</v>
      </c>
      <c r="AB404" s="32" t="s">
        <v>48</v>
      </c>
    </row>
    <row r="405" spans="1:28" s="21" customFormat="1" ht="37.5" customHeight="1">
      <c r="A405" s="33">
        <v>44665</v>
      </c>
      <c r="B405" s="31" t="s">
        <v>2166</v>
      </c>
      <c r="C405" s="31" t="s">
        <v>2167</v>
      </c>
      <c r="D405" s="31" t="s">
        <v>2168</v>
      </c>
      <c r="E405" s="32" t="s">
        <v>39</v>
      </c>
      <c r="F405" s="32" t="s">
        <v>40</v>
      </c>
      <c r="G405" s="32" t="s">
        <v>60</v>
      </c>
      <c r="H405" s="32" t="s">
        <v>2169</v>
      </c>
      <c r="I405" s="37" t="s">
        <v>43</v>
      </c>
      <c r="J405" s="37" t="s">
        <v>43</v>
      </c>
      <c r="K405" s="37" t="s">
        <v>43</v>
      </c>
      <c r="L405" s="32" t="s">
        <v>54</v>
      </c>
      <c r="M405" s="32" t="s">
        <v>54</v>
      </c>
      <c r="N405" s="32" t="s">
        <v>44</v>
      </c>
      <c r="O405" s="32" t="s">
        <v>44</v>
      </c>
      <c r="P405" s="32" t="s">
        <v>44</v>
      </c>
      <c r="Q405" s="32" t="s">
        <v>62</v>
      </c>
      <c r="R405" s="37" t="s">
        <v>43</v>
      </c>
      <c r="S405" s="37" t="s">
        <v>43</v>
      </c>
      <c r="T405" s="37" t="s">
        <v>43</v>
      </c>
      <c r="U405" s="37" t="s">
        <v>43</v>
      </c>
      <c r="V405" s="37" t="s">
        <v>43</v>
      </c>
      <c r="W405" s="37" t="s">
        <v>43</v>
      </c>
      <c r="X405" s="37" t="s">
        <v>43</v>
      </c>
      <c r="Y405" s="38" t="s">
        <v>46</v>
      </c>
      <c r="Z405" s="32" t="s">
        <v>2170</v>
      </c>
      <c r="AA405" s="33">
        <v>44665</v>
      </c>
      <c r="AB405" s="32" t="s">
        <v>48</v>
      </c>
    </row>
    <row r="406" spans="1:28" ht="37.5" customHeight="1">
      <c r="A406" s="33">
        <v>44665</v>
      </c>
      <c r="B406" s="31" t="s">
        <v>2171</v>
      </c>
      <c r="C406" s="31" t="s">
        <v>2172</v>
      </c>
      <c r="D406" s="31" t="s">
        <v>2173</v>
      </c>
      <c r="E406" s="32" t="s">
        <v>39</v>
      </c>
      <c r="F406" s="32" t="s">
        <v>40</v>
      </c>
      <c r="G406" s="32" t="s">
        <v>97</v>
      </c>
      <c r="H406" s="32" t="s">
        <v>2174</v>
      </c>
      <c r="I406" s="37" t="s">
        <v>43</v>
      </c>
      <c r="J406" s="37" t="s">
        <v>43</v>
      </c>
      <c r="K406" s="37" t="s">
        <v>43</v>
      </c>
      <c r="L406" s="32" t="s">
        <v>44</v>
      </c>
      <c r="M406" s="32" t="s">
        <v>54</v>
      </c>
      <c r="N406" s="32" t="s">
        <v>44</v>
      </c>
      <c r="O406" s="32" t="s">
        <v>44</v>
      </c>
      <c r="P406" s="32" t="s">
        <v>44</v>
      </c>
      <c r="Q406" s="32" t="s">
        <v>62</v>
      </c>
      <c r="R406" s="37" t="s">
        <v>43</v>
      </c>
      <c r="S406" s="37" t="s">
        <v>43</v>
      </c>
      <c r="T406" s="37" t="s">
        <v>43</v>
      </c>
      <c r="U406" s="37" t="s">
        <v>43</v>
      </c>
      <c r="V406" s="37" t="s">
        <v>43</v>
      </c>
      <c r="W406" s="37" t="s">
        <v>43</v>
      </c>
      <c r="X406" s="37" t="s">
        <v>43</v>
      </c>
      <c r="Y406" s="35" t="s">
        <v>46</v>
      </c>
      <c r="Z406" s="32" t="s">
        <v>2175</v>
      </c>
      <c r="AA406" s="33">
        <v>44665</v>
      </c>
      <c r="AB406" s="32" t="s">
        <v>48</v>
      </c>
    </row>
    <row r="407" spans="1:28" ht="37.5" customHeight="1">
      <c r="A407" s="33">
        <v>44665</v>
      </c>
      <c r="B407" s="31" t="s">
        <v>2176</v>
      </c>
      <c r="C407" s="31" t="s">
        <v>2177</v>
      </c>
      <c r="D407" s="31" t="s">
        <v>2178</v>
      </c>
      <c r="E407" s="32" t="s">
        <v>39</v>
      </c>
      <c r="F407" s="32" t="s">
        <v>40</v>
      </c>
      <c r="G407" s="32" t="s">
        <v>103</v>
      </c>
      <c r="H407" s="32" t="s">
        <v>2179</v>
      </c>
      <c r="I407" s="37" t="s">
        <v>43</v>
      </c>
      <c r="J407" s="37" t="s">
        <v>43</v>
      </c>
      <c r="K407" s="37" t="s">
        <v>43</v>
      </c>
      <c r="L407" s="32" t="s">
        <v>54</v>
      </c>
      <c r="M407" s="32" t="s">
        <v>44</v>
      </c>
      <c r="N407" s="32" t="s">
        <v>44</v>
      </c>
      <c r="O407" s="32" t="s">
        <v>44</v>
      </c>
      <c r="P407" s="32" t="s">
        <v>44</v>
      </c>
      <c r="Q407" s="32" t="s">
        <v>62</v>
      </c>
      <c r="R407" s="37" t="s">
        <v>43</v>
      </c>
      <c r="S407" s="37" t="s">
        <v>43</v>
      </c>
      <c r="T407" s="37" t="s">
        <v>43</v>
      </c>
      <c r="U407" s="37" t="s">
        <v>43</v>
      </c>
      <c r="V407" s="37" t="s">
        <v>43</v>
      </c>
      <c r="W407" s="37" t="s">
        <v>43</v>
      </c>
      <c r="X407" s="37" t="s">
        <v>43</v>
      </c>
      <c r="Y407" s="35" t="s">
        <v>46</v>
      </c>
      <c r="Z407" s="32" t="s">
        <v>2180</v>
      </c>
      <c r="AA407" s="33">
        <v>44665</v>
      </c>
      <c r="AB407" s="32" t="s">
        <v>48</v>
      </c>
    </row>
    <row r="408" spans="1:28" ht="37.5" customHeight="1">
      <c r="A408" s="33">
        <v>44666</v>
      </c>
      <c r="B408" s="31" t="s">
        <v>2181</v>
      </c>
      <c r="C408" s="31" t="s">
        <v>2182</v>
      </c>
      <c r="D408" s="31" t="s">
        <v>2183</v>
      </c>
      <c r="E408" s="32" t="s">
        <v>39</v>
      </c>
      <c r="F408" s="32" t="s">
        <v>40</v>
      </c>
      <c r="G408" s="32" t="s">
        <v>72</v>
      </c>
      <c r="H408" s="32" t="s">
        <v>2184</v>
      </c>
      <c r="I408" s="37" t="s">
        <v>43</v>
      </c>
      <c r="J408" s="37" t="s">
        <v>43</v>
      </c>
      <c r="K408" s="37" t="s">
        <v>43</v>
      </c>
      <c r="L408" s="32" t="s">
        <v>44</v>
      </c>
      <c r="M408" s="32" t="s">
        <v>44</v>
      </c>
      <c r="N408" s="32" t="s">
        <v>44</v>
      </c>
      <c r="O408" s="32" t="s">
        <v>44</v>
      </c>
      <c r="P408" s="32" t="s">
        <v>44</v>
      </c>
      <c r="Q408" s="32" t="s">
        <v>62</v>
      </c>
      <c r="R408" s="37" t="s">
        <v>43</v>
      </c>
      <c r="S408" s="32" t="s">
        <v>307</v>
      </c>
      <c r="T408" s="37" t="s">
        <v>43</v>
      </c>
      <c r="U408" s="37" t="s">
        <v>43</v>
      </c>
      <c r="V408" s="37" t="s">
        <v>43</v>
      </c>
      <c r="W408" s="37" t="s">
        <v>43</v>
      </c>
      <c r="X408" s="37" t="s">
        <v>43</v>
      </c>
      <c r="Y408" s="35" t="s">
        <v>46</v>
      </c>
      <c r="Z408" s="32" t="s">
        <v>2185</v>
      </c>
      <c r="AA408" s="33">
        <v>44666</v>
      </c>
      <c r="AB408" s="32" t="s">
        <v>48</v>
      </c>
    </row>
    <row r="409" spans="1:28" ht="37.5" customHeight="1">
      <c r="A409" s="33">
        <v>44666</v>
      </c>
      <c r="B409" s="31" t="s">
        <v>2186</v>
      </c>
      <c r="C409" s="31" t="s">
        <v>2187</v>
      </c>
      <c r="D409" s="31" t="s">
        <v>2188</v>
      </c>
      <c r="E409" s="32" t="s">
        <v>39</v>
      </c>
      <c r="F409" s="32" t="s">
        <v>40</v>
      </c>
      <c r="G409" s="32" t="s">
        <v>72</v>
      </c>
      <c r="H409" s="32" t="s">
        <v>2189</v>
      </c>
      <c r="I409" s="37" t="s">
        <v>43</v>
      </c>
      <c r="J409" s="37" t="s">
        <v>43</v>
      </c>
      <c r="K409" s="37" t="s">
        <v>43</v>
      </c>
      <c r="L409" s="32" t="s">
        <v>54</v>
      </c>
      <c r="M409" s="32" t="s">
        <v>44</v>
      </c>
      <c r="N409" s="32" t="s">
        <v>44</v>
      </c>
      <c r="O409" s="32" t="s">
        <v>44</v>
      </c>
      <c r="P409" s="32" t="s">
        <v>44</v>
      </c>
      <c r="Q409" s="32" t="s">
        <v>62</v>
      </c>
      <c r="R409" s="37" t="s">
        <v>43</v>
      </c>
      <c r="S409" s="37" t="s">
        <v>43</v>
      </c>
      <c r="T409" s="37" t="s">
        <v>43</v>
      </c>
      <c r="U409" s="37" t="s">
        <v>43</v>
      </c>
      <c r="V409" s="37" t="s">
        <v>43</v>
      </c>
      <c r="W409" s="37" t="s">
        <v>43</v>
      </c>
      <c r="X409" s="37" t="s">
        <v>43</v>
      </c>
      <c r="Y409" s="35" t="s">
        <v>46</v>
      </c>
      <c r="Z409" s="32" t="s">
        <v>2190</v>
      </c>
      <c r="AA409" s="33">
        <v>44666</v>
      </c>
      <c r="AB409" s="32" t="s">
        <v>48</v>
      </c>
    </row>
    <row r="410" spans="1:28" ht="37.5" customHeight="1">
      <c r="A410" s="33">
        <v>44666</v>
      </c>
      <c r="B410" s="31" t="s">
        <v>2191</v>
      </c>
      <c r="C410" s="31" t="s">
        <v>2192</v>
      </c>
      <c r="D410" s="31" t="s">
        <v>2193</v>
      </c>
      <c r="E410" s="32" t="s">
        <v>39</v>
      </c>
      <c r="F410" s="32" t="s">
        <v>40</v>
      </c>
      <c r="G410" s="32" t="s">
        <v>41</v>
      </c>
      <c r="H410" s="32" t="s">
        <v>2194</v>
      </c>
      <c r="I410" s="37" t="s">
        <v>43</v>
      </c>
      <c r="J410" s="37" t="s">
        <v>43</v>
      </c>
      <c r="K410" s="37" t="s">
        <v>43</v>
      </c>
      <c r="L410" s="32" t="s">
        <v>44</v>
      </c>
      <c r="M410" s="32" t="s">
        <v>44</v>
      </c>
      <c r="N410" s="32" t="s">
        <v>44</v>
      </c>
      <c r="O410" s="32" t="s">
        <v>44</v>
      </c>
      <c r="P410" s="32" t="s">
        <v>44</v>
      </c>
      <c r="Q410" s="32" t="s">
        <v>62</v>
      </c>
      <c r="R410" s="37" t="s">
        <v>43</v>
      </c>
      <c r="S410" s="37" t="s">
        <v>43</v>
      </c>
      <c r="T410" s="37" t="s">
        <v>43</v>
      </c>
      <c r="U410" s="37" t="s">
        <v>43</v>
      </c>
      <c r="V410" s="37" t="s">
        <v>43</v>
      </c>
      <c r="W410" s="37" t="s">
        <v>43</v>
      </c>
      <c r="X410" s="37" t="s">
        <v>43</v>
      </c>
      <c r="Y410" s="35" t="s">
        <v>46</v>
      </c>
      <c r="Z410" s="32" t="s">
        <v>2195</v>
      </c>
      <c r="AA410" s="33">
        <v>44666</v>
      </c>
      <c r="AB410" s="32" t="s">
        <v>48</v>
      </c>
    </row>
    <row r="411" spans="1:28" ht="37.5" customHeight="1">
      <c r="A411" s="33">
        <v>44666</v>
      </c>
      <c r="B411" s="31" t="s">
        <v>2196</v>
      </c>
      <c r="C411" s="31" t="s">
        <v>2197</v>
      </c>
      <c r="D411" s="31" t="s">
        <v>2198</v>
      </c>
      <c r="E411" s="32" t="s">
        <v>39</v>
      </c>
      <c r="F411" s="32" t="s">
        <v>40</v>
      </c>
      <c r="G411" s="32" t="s">
        <v>110</v>
      </c>
      <c r="H411" s="32" t="s">
        <v>2199</v>
      </c>
      <c r="I411" s="37" t="s">
        <v>43</v>
      </c>
      <c r="J411" s="37" t="s">
        <v>43</v>
      </c>
      <c r="K411" s="37" t="s">
        <v>43</v>
      </c>
      <c r="L411" s="32" t="s">
        <v>44</v>
      </c>
      <c r="M411" s="32" t="s">
        <v>44</v>
      </c>
      <c r="N411" s="32" t="s">
        <v>44</v>
      </c>
      <c r="O411" s="32" t="s">
        <v>44</v>
      </c>
      <c r="P411" s="32" t="s">
        <v>44</v>
      </c>
      <c r="Q411" s="32" t="s">
        <v>62</v>
      </c>
      <c r="R411" s="37" t="s">
        <v>43</v>
      </c>
      <c r="S411" s="32" t="s">
        <v>1678</v>
      </c>
      <c r="T411" s="37" t="s">
        <v>43</v>
      </c>
      <c r="U411" s="37" t="s">
        <v>43</v>
      </c>
      <c r="V411" s="37" t="s">
        <v>43</v>
      </c>
      <c r="W411" s="37" t="s">
        <v>43</v>
      </c>
      <c r="X411" s="37" t="s">
        <v>43</v>
      </c>
      <c r="Y411" s="35" t="s">
        <v>46</v>
      </c>
      <c r="Z411" s="32" t="s">
        <v>2200</v>
      </c>
      <c r="AA411" s="33">
        <v>44666</v>
      </c>
      <c r="AB411" s="32" t="s">
        <v>48</v>
      </c>
    </row>
    <row r="412" spans="1:28" ht="37.5" customHeight="1">
      <c r="A412" s="33">
        <v>44666</v>
      </c>
      <c r="B412" s="31" t="s">
        <v>2201</v>
      </c>
      <c r="C412" s="31" t="s">
        <v>2202</v>
      </c>
      <c r="D412" s="31" t="s">
        <v>2203</v>
      </c>
      <c r="E412" s="32" t="s">
        <v>39</v>
      </c>
      <c r="F412" s="32" t="s">
        <v>40</v>
      </c>
      <c r="G412" s="32" t="s">
        <v>52</v>
      </c>
      <c r="H412" s="32" t="s">
        <v>2204</v>
      </c>
      <c r="I412" s="37" t="s">
        <v>43</v>
      </c>
      <c r="J412" s="37" t="s">
        <v>43</v>
      </c>
      <c r="K412" s="37" t="s">
        <v>43</v>
      </c>
      <c r="L412" s="32" t="s">
        <v>44</v>
      </c>
      <c r="M412" s="32" t="s">
        <v>54</v>
      </c>
      <c r="N412" s="32" t="s">
        <v>54</v>
      </c>
      <c r="O412" s="32" t="s">
        <v>54</v>
      </c>
      <c r="P412" s="32" t="s">
        <v>54</v>
      </c>
      <c r="Q412" s="32" t="s">
        <v>62</v>
      </c>
      <c r="R412" s="37" t="s">
        <v>43</v>
      </c>
      <c r="S412" s="32" t="s">
        <v>2205</v>
      </c>
      <c r="T412" s="37" t="s">
        <v>43</v>
      </c>
      <c r="U412" s="32" t="s">
        <v>2206</v>
      </c>
      <c r="V412" s="32" t="s">
        <v>2207</v>
      </c>
      <c r="W412" s="32" t="s">
        <v>2208</v>
      </c>
      <c r="X412" s="31" t="s">
        <v>2209</v>
      </c>
      <c r="Y412" s="35" t="s">
        <v>46</v>
      </c>
      <c r="Z412" s="32" t="s">
        <v>2210</v>
      </c>
      <c r="AA412" s="33">
        <v>44666</v>
      </c>
      <c r="AB412" s="32" t="s">
        <v>48</v>
      </c>
    </row>
    <row r="413" spans="1:28" ht="37.5" customHeight="1">
      <c r="A413" s="30">
        <v>44669</v>
      </c>
      <c r="B413" s="31" t="s">
        <v>2211</v>
      </c>
      <c r="C413" s="31" t="s">
        <v>2212</v>
      </c>
      <c r="D413" s="31" t="s">
        <v>2213</v>
      </c>
      <c r="E413" s="32" t="s">
        <v>39</v>
      </c>
      <c r="F413" s="32" t="s">
        <v>40</v>
      </c>
      <c r="G413" s="32" t="s">
        <v>52</v>
      </c>
      <c r="H413" s="32" t="s">
        <v>2214</v>
      </c>
      <c r="I413" s="37" t="s">
        <v>43</v>
      </c>
      <c r="J413" s="37" t="s">
        <v>43</v>
      </c>
      <c r="K413" s="37" t="s">
        <v>43</v>
      </c>
      <c r="L413" s="32" t="s">
        <v>54</v>
      </c>
      <c r="M413" s="32" t="s">
        <v>54</v>
      </c>
      <c r="N413" s="32" t="s">
        <v>44</v>
      </c>
      <c r="O413" s="32" t="s">
        <v>44</v>
      </c>
      <c r="P413" s="32" t="s">
        <v>44</v>
      </c>
      <c r="Q413" s="32" t="s">
        <v>62</v>
      </c>
      <c r="R413" s="37" t="s">
        <v>43</v>
      </c>
      <c r="S413" s="32" t="s">
        <v>2215</v>
      </c>
      <c r="T413" s="37" t="s">
        <v>43</v>
      </c>
      <c r="U413" s="32" t="s">
        <v>2216</v>
      </c>
      <c r="V413" s="32" t="s">
        <v>2217</v>
      </c>
      <c r="W413" s="32" t="s">
        <v>2218</v>
      </c>
      <c r="X413" s="31" t="s">
        <v>2219</v>
      </c>
      <c r="Y413" s="35" t="s">
        <v>46</v>
      </c>
      <c r="Z413" s="32" t="s">
        <v>2220</v>
      </c>
      <c r="AA413" s="30">
        <v>44669</v>
      </c>
      <c r="AB413" s="32" t="s">
        <v>48</v>
      </c>
    </row>
    <row r="414" spans="1:28" ht="37.5" customHeight="1">
      <c r="A414" s="30">
        <v>44669</v>
      </c>
      <c r="B414" s="31" t="s">
        <v>2221</v>
      </c>
      <c r="C414" s="31" t="s">
        <v>2222</v>
      </c>
      <c r="D414" s="31" t="s">
        <v>2223</v>
      </c>
      <c r="E414" s="32" t="s">
        <v>39</v>
      </c>
      <c r="F414" s="32" t="s">
        <v>40</v>
      </c>
      <c r="G414" s="32" t="s">
        <v>52</v>
      </c>
      <c r="H414" s="32" t="s">
        <v>2224</v>
      </c>
      <c r="I414" s="37" t="s">
        <v>43</v>
      </c>
      <c r="J414" s="37" t="s">
        <v>43</v>
      </c>
      <c r="K414" s="37" t="s">
        <v>43</v>
      </c>
      <c r="L414" s="32" t="s">
        <v>54</v>
      </c>
      <c r="M414" s="32" t="s">
        <v>54</v>
      </c>
      <c r="N414" s="32" t="s">
        <v>44</v>
      </c>
      <c r="O414" s="32" t="s">
        <v>44</v>
      </c>
      <c r="P414" s="32" t="s">
        <v>44</v>
      </c>
      <c r="Q414" s="32" t="s">
        <v>62</v>
      </c>
      <c r="R414" s="37" t="s">
        <v>43</v>
      </c>
      <c r="S414" s="37" t="s">
        <v>43</v>
      </c>
      <c r="T414" s="37" t="s">
        <v>43</v>
      </c>
      <c r="U414" s="37" t="s">
        <v>43</v>
      </c>
      <c r="V414" s="37" t="s">
        <v>43</v>
      </c>
      <c r="W414" s="37" t="s">
        <v>43</v>
      </c>
      <c r="X414" s="37" t="s">
        <v>43</v>
      </c>
      <c r="Y414" s="35" t="s">
        <v>46</v>
      </c>
      <c r="Z414" s="32" t="s">
        <v>2225</v>
      </c>
      <c r="AA414" s="30">
        <v>44669</v>
      </c>
      <c r="AB414" s="32" t="s">
        <v>48</v>
      </c>
    </row>
    <row r="415" spans="1:28" ht="37.5" customHeight="1">
      <c r="A415" s="30">
        <v>44669</v>
      </c>
      <c r="B415" s="31" t="s">
        <v>2226</v>
      </c>
      <c r="C415" s="31" t="s">
        <v>2227</v>
      </c>
      <c r="D415" s="31" t="s">
        <v>2228</v>
      </c>
      <c r="E415" s="32" t="s">
        <v>39</v>
      </c>
      <c r="F415" s="32" t="s">
        <v>40</v>
      </c>
      <c r="G415" s="32" t="s">
        <v>110</v>
      </c>
      <c r="H415" s="32" t="s">
        <v>2229</v>
      </c>
      <c r="I415" s="37" t="s">
        <v>43</v>
      </c>
      <c r="J415" s="37" t="s">
        <v>43</v>
      </c>
      <c r="K415" s="37" t="s">
        <v>43</v>
      </c>
      <c r="L415" s="32" t="s">
        <v>54</v>
      </c>
      <c r="M415" s="32" t="s">
        <v>44</v>
      </c>
      <c r="N415" s="32" t="s">
        <v>44</v>
      </c>
      <c r="O415" s="32" t="s">
        <v>44</v>
      </c>
      <c r="P415" s="32" t="s">
        <v>44</v>
      </c>
      <c r="Q415" s="32" t="s">
        <v>62</v>
      </c>
      <c r="R415" s="37" t="s">
        <v>43</v>
      </c>
      <c r="S415" s="37" t="s">
        <v>43</v>
      </c>
      <c r="T415" s="37" t="s">
        <v>43</v>
      </c>
      <c r="U415" s="37" t="s">
        <v>43</v>
      </c>
      <c r="V415" s="37" t="s">
        <v>43</v>
      </c>
      <c r="W415" s="37" t="s">
        <v>43</v>
      </c>
      <c r="X415" s="37" t="s">
        <v>43</v>
      </c>
      <c r="Y415" s="35" t="s">
        <v>46</v>
      </c>
      <c r="Z415" s="32" t="s">
        <v>2230</v>
      </c>
      <c r="AA415" s="30">
        <v>44669</v>
      </c>
      <c r="AB415" s="32" t="s">
        <v>48</v>
      </c>
    </row>
    <row r="416" spans="1:28" ht="37.5" customHeight="1">
      <c r="A416" s="30">
        <v>44669</v>
      </c>
      <c r="B416" s="31" t="s">
        <v>1935</v>
      </c>
      <c r="C416" s="31" t="s">
        <v>1936</v>
      </c>
      <c r="D416" s="31" t="s">
        <v>1937</v>
      </c>
      <c r="E416" s="32" t="s">
        <v>39</v>
      </c>
      <c r="F416" s="32" t="s">
        <v>40</v>
      </c>
      <c r="G416" s="32" t="s">
        <v>103</v>
      </c>
      <c r="H416" s="32" t="s">
        <v>1938</v>
      </c>
      <c r="I416" s="37" t="s">
        <v>43</v>
      </c>
      <c r="J416" s="37" t="s">
        <v>43</v>
      </c>
      <c r="K416" s="37" t="s">
        <v>43</v>
      </c>
      <c r="L416" s="35" t="s">
        <v>44</v>
      </c>
      <c r="M416" s="35" t="s">
        <v>54</v>
      </c>
      <c r="N416" s="35" t="s">
        <v>44</v>
      </c>
      <c r="O416" s="35" t="s">
        <v>54</v>
      </c>
      <c r="P416" s="35" t="s">
        <v>44</v>
      </c>
      <c r="Q416" s="32" t="s">
        <v>62</v>
      </c>
      <c r="R416" s="37" t="s">
        <v>43</v>
      </c>
      <c r="S416" s="32" t="s">
        <v>1939</v>
      </c>
      <c r="T416" s="37" t="s">
        <v>43</v>
      </c>
      <c r="U416" s="37" t="s">
        <v>43</v>
      </c>
      <c r="V416" s="37" t="s">
        <v>43</v>
      </c>
      <c r="W416" s="37" t="s">
        <v>43</v>
      </c>
      <c r="X416" s="37" t="s">
        <v>43</v>
      </c>
      <c r="Y416" s="35" t="s">
        <v>46</v>
      </c>
      <c r="Z416" s="32" t="s">
        <v>2231</v>
      </c>
      <c r="AA416" s="30">
        <v>44669</v>
      </c>
      <c r="AB416" s="32" t="s">
        <v>48</v>
      </c>
    </row>
    <row r="417" spans="1:28" ht="37.5" customHeight="1">
      <c r="A417" s="30">
        <v>44669</v>
      </c>
      <c r="B417" s="31" t="s">
        <v>2232</v>
      </c>
      <c r="C417" s="31" t="s">
        <v>2233</v>
      </c>
      <c r="D417" s="31" t="s">
        <v>2234</v>
      </c>
      <c r="E417" s="32" t="s">
        <v>39</v>
      </c>
      <c r="F417" s="32" t="s">
        <v>40</v>
      </c>
      <c r="G417" s="32" t="s">
        <v>79</v>
      </c>
      <c r="H417" s="32" t="s">
        <v>2235</v>
      </c>
      <c r="I417" s="37" t="s">
        <v>43</v>
      </c>
      <c r="J417" s="37" t="s">
        <v>43</v>
      </c>
      <c r="K417" s="37" t="s">
        <v>43</v>
      </c>
      <c r="L417" s="32" t="s">
        <v>44</v>
      </c>
      <c r="M417" s="32" t="s">
        <v>54</v>
      </c>
      <c r="N417" s="32" t="s">
        <v>44</v>
      </c>
      <c r="O417" s="32" t="s">
        <v>44</v>
      </c>
      <c r="P417" s="32" t="s">
        <v>44</v>
      </c>
      <c r="Q417" s="32" t="s">
        <v>62</v>
      </c>
      <c r="R417" s="37" t="s">
        <v>43</v>
      </c>
      <c r="S417" s="37" t="s">
        <v>43</v>
      </c>
      <c r="T417" s="37" t="s">
        <v>43</v>
      </c>
      <c r="U417" s="37" t="s">
        <v>43</v>
      </c>
      <c r="V417" s="37" t="s">
        <v>43</v>
      </c>
      <c r="W417" s="37" t="s">
        <v>43</v>
      </c>
      <c r="X417" s="37" t="s">
        <v>43</v>
      </c>
      <c r="Y417" s="35" t="s">
        <v>46</v>
      </c>
      <c r="Z417" s="32" t="s">
        <v>2236</v>
      </c>
      <c r="AA417" s="30">
        <v>44669</v>
      </c>
      <c r="AB417" s="32" t="s">
        <v>48</v>
      </c>
    </row>
    <row r="418" spans="1:28" ht="37.5" customHeight="1">
      <c r="A418" s="30">
        <v>44669</v>
      </c>
      <c r="B418" s="31" t="s">
        <v>2237</v>
      </c>
      <c r="C418" s="31" t="s">
        <v>2238</v>
      </c>
      <c r="D418" s="31" t="s">
        <v>2239</v>
      </c>
      <c r="E418" s="32" t="s">
        <v>39</v>
      </c>
      <c r="F418" s="32" t="s">
        <v>40</v>
      </c>
      <c r="G418" s="32" t="s">
        <v>110</v>
      </c>
      <c r="H418" s="32" t="s">
        <v>2240</v>
      </c>
      <c r="I418" s="37" t="s">
        <v>43</v>
      </c>
      <c r="J418" s="37" t="s">
        <v>43</v>
      </c>
      <c r="K418" s="37" t="s">
        <v>43</v>
      </c>
      <c r="L418" s="32" t="s">
        <v>44</v>
      </c>
      <c r="M418" s="32" t="s">
        <v>54</v>
      </c>
      <c r="N418" s="32" t="s">
        <v>44</v>
      </c>
      <c r="O418" s="32" t="s">
        <v>44</v>
      </c>
      <c r="P418" s="32" t="s">
        <v>54</v>
      </c>
      <c r="Q418" s="32" t="s">
        <v>62</v>
      </c>
      <c r="R418" s="40" t="s">
        <v>2241</v>
      </c>
      <c r="S418" s="37" t="s">
        <v>43</v>
      </c>
      <c r="T418" s="37" t="s">
        <v>43</v>
      </c>
      <c r="U418" s="37" t="s">
        <v>43</v>
      </c>
      <c r="V418" s="37" t="s">
        <v>43</v>
      </c>
      <c r="W418" s="37" t="s">
        <v>43</v>
      </c>
      <c r="X418" s="37" t="s">
        <v>43</v>
      </c>
      <c r="Y418" s="35" t="s">
        <v>46</v>
      </c>
      <c r="Z418" s="32" t="s">
        <v>2242</v>
      </c>
      <c r="AA418" s="30">
        <v>44669</v>
      </c>
      <c r="AB418" s="32" t="s">
        <v>48</v>
      </c>
    </row>
    <row r="419" spans="1:28" ht="37.5" customHeight="1">
      <c r="A419" s="30">
        <v>44669</v>
      </c>
      <c r="B419" s="31" t="s">
        <v>2243</v>
      </c>
      <c r="C419" s="31" t="s">
        <v>2244</v>
      </c>
      <c r="D419" s="31" t="s">
        <v>2245</v>
      </c>
      <c r="E419" s="32" t="s">
        <v>39</v>
      </c>
      <c r="F419" s="32" t="s">
        <v>40</v>
      </c>
      <c r="G419" s="32" t="s">
        <v>41</v>
      </c>
      <c r="H419" s="32" t="s">
        <v>2246</v>
      </c>
      <c r="I419" s="37" t="s">
        <v>43</v>
      </c>
      <c r="J419" s="37" t="s">
        <v>43</v>
      </c>
      <c r="K419" s="37" t="s">
        <v>43</v>
      </c>
      <c r="L419" s="32" t="s">
        <v>44</v>
      </c>
      <c r="M419" s="32" t="s">
        <v>44</v>
      </c>
      <c r="N419" s="32" t="s">
        <v>44</v>
      </c>
      <c r="O419" s="32" t="s">
        <v>44</v>
      </c>
      <c r="P419" s="32" t="s">
        <v>54</v>
      </c>
      <c r="Q419" s="32" t="s">
        <v>45</v>
      </c>
      <c r="R419" s="37" t="s">
        <v>43</v>
      </c>
      <c r="S419" s="37" t="s">
        <v>43</v>
      </c>
      <c r="T419" s="37" t="s">
        <v>43</v>
      </c>
      <c r="U419" s="37" t="s">
        <v>43</v>
      </c>
      <c r="V419" s="37" t="s">
        <v>43</v>
      </c>
      <c r="W419" s="37" t="s">
        <v>43</v>
      </c>
      <c r="X419" s="37" t="s">
        <v>43</v>
      </c>
      <c r="Y419" s="35" t="s">
        <v>46</v>
      </c>
      <c r="Z419" s="32" t="s">
        <v>2247</v>
      </c>
      <c r="AA419" s="30">
        <v>44669</v>
      </c>
      <c r="AB419" s="32" t="s">
        <v>48</v>
      </c>
    </row>
    <row r="420" spans="1:28" ht="37.5" customHeight="1">
      <c r="A420" s="30">
        <v>44670</v>
      </c>
      <c r="B420" s="31" t="s">
        <v>2248</v>
      </c>
      <c r="C420" s="31" t="s">
        <v>2249</v>
      </c>
      <c r="D420" s="31" t="s">
        <v>2250</v>
      </c>
      <c r="E420" s="32" t="s">
        <v>39</v>
      </c>
      <c r="F420" s="32" t="s">
        <v>40</v>
      </c>
      <c r="G420" s="32" t="s">
        <v>97</v>
      </c>
      <c r="H420" s="32" t="s">
        <v>2251</v>
      </c>
      <c r="I420" s="37" t="s">
        <v>43</v>
      </c>
      <c r="J420" s="37" t="s">
        <v>43</v>
      </c>
      <c r="K420" s="37" t="s">
        <v>43</v>
      </c>
      <c r="L420" s="32" t="s">
        <v>44</v>
      </c>
      <c r="M420" s="32" t="s">
        <v>54</v>
      </c>
      <c r="N420" s="32" t="s">
        <v>54</v>
      </c>
      <c r="O420" s="32" t="s">
        <v>54</v>
      </c>
      <c r="P420" s="32" t="s">
        <v>54</v>
      </c>
      <c r="Q420" s="32" t="s">
        <v>62</v>
      </c>
      <c r="R420" s="37" t="s">
        <v>43</v>
      </c>
      <c r="S420" s="37" t="s">
        <v>43</v>
      </c>
      <c r="T420" s="37" t="s">
        <v>43</v>
      </c>
      <c r="U420" s="37" t="s">
        <v>43</v>
      </c>
      <c r="V420" s="37" t="s">
        <v>43</v>
      </c>
      <c r="W420" s="37" t="s">
        <v>43</v>
      </c>
      <c r="X420" s="37" t="s">
        <v>43</v>
      </c>
      <c r="Y420" s="35" t="s">
        <v>46</v>
      </c>
      <c r="Z420" s="32" t="s">
        <v>2252</v>
      </c>
      <c r="AA420" s="30">
        <v>44670</v>
      </c>
      <c r="AB420" s="32" t="s">
        <v>48</v>
      </c>
    </row>
    <row r="421" spans="1:28" ht="37.5" customHeight="1">
      <c r="A421" s="30">
        <v>44699</v>
      </c>
      <c r="B421" s="31" t="s">
        <v>2253</v>
      </c>
      <c r="C421" s="31" t="s">
        <v>2254</v>
      </c>
      <c r="D421" s="31" t="s">
        <v>2255</v>
      </c>
      <c r="E421" s="32" t="s">
        <v>39</v>
      </c>
      <c r="F421" s="32" t="s">
        <v>40</v>
      </c>
      <c r="G421" s="32" t="s">
        <v>103</v>
      </c>
      <c r="H421" s="32" t="s">
        <v>2256</v>
      </c>
      <c r="I421" s="37" t="s">
        <v>43</v>
      </c>
      <c r="J421" s="37" t="s">
        <v>43</v>
      </c>
      <c r="K421" s="37" t="s">
        <v>43</v>
      </c>
      <c r="L421" s="32" t="s">
        <v>54</v>
      </c>
      <c r="M421" s="32" t="s">
        <v>54</v>
      </c>
      <c r="N421" s="32" t="s">
        <v>44</v>
      </c>
      <c r="O421" s="32" t="s">
        <v>44</v>
      </c>
      <c r="P421" s="32" t="s">
        <v>44</v>
      </c>
      <c r="Q421" s="32" t="s">
        <v>62</v>
      </c>
      <c r="R421" s="37" t="s">
        <v>43</v>
      </c>
      <c r="S421" s="32" t="s">
        <v>365</v>
      </c>
      <c r="T421" s="37" t="s">
        <v>43</v>
      </c>
      <c r="U421" s="37" t="s">
        <v>43</v>
      </c>
      <c r="V421" s="37" t="s">
        <v>43</v>
      </c>
      <c r="W421" s="37" t="s">
        <v>43</v>
      </c>
      <c r="X421" s="37" t="s">
        <v>43</v>
      </c>
      <c r="Y421" s="35" t="s">
        <v>46</v>
      </c>
      <c r="Z421" s="32" t="s">
        <v>2257</v>
      </c>
      <c r="AA421" s="30">
        <v>44699</v>
      </c>
      <c r="AB421" s="32" t="s">
        <v>302</v>
      </c>
    </row>
    <row r="422" spans="1:28" ht="37.5" customHeight="1">
      <c r="A422" s="30">
        <v>44670</v>
      </c>
      <c r="B422" s="31" t="s">
        <v>2258</v>
      </c>
      <c r="C422" s="31" t="s">
        <v>2259</v>
      </c>
      <c r="D422" s="31" t="s">
        <v>2260</v>
      </c>
      <c r="E422" s="32" t="s">
        <v>39</v>
      </c>
      <c r="F422" s="32" t="s">
        <v>40</v>
      </c>
      <c r="G422" s="32" t="s">
        <v>176</v>
      </c>
      <c r="H422" s="32" t="s">
        <v>2261</v>
      </c>
      <c r="I422" s="37" t="s">
        <v>43</v>
      </c>
      <c r="J422" s="37" t="s">
        <v>43</v>
      </c>
      <c r="K422" s="37" t="s">
        <v>43</v>
      </c>
      <c r="L422" s="32" t="s">
        <v>54</v>
      </c>
      <c r="M422" s="32" t="s">
        <v>44</v>
      </c>
      <c r="N422" s="32" t="s">
        <v>44</v>
      </c>
      <c r="O422" s="32" t="s">
        <v>44</v>
      </c>
      <c r="P422" s="32" t="s">
        <v>44</v>
      </c>
      <c r="Q422" s="32" t="s">
        <v>62</v>
      </c>
      <c r="R422" s="37" t="s">
        <v>43</v>
      </c>
      <c r="S422" s="32" t="s">
        <v>307</v>
      </c>
      <c r="T422" s="37" t="s">
        <v>43</v>
      </c>
      <c r="U422" s="37" t="s">
        <v>43</v>
      </c>
      <c r="V422" s="37" t="s">
        <v>43</v>
      </c>
      <c r="W422" s="37" t="s">
        <v>43</v>
      </c>
      <c r="X422" s="37" t="s">
        <v>43</v>
      </c>
      <c r="Y422" s="35" t="s">
        <v>46</v>
      </c>
      <c r="Z422" s="32" t="s">
        <v>2262</v>
      </c>
      <c r="AA422" s="30">
        <v>44670</v>
      </c>
      <c r="AB422" s="32" t="s">
        <v>48</v>
      </c>
    </row>
    <row r="423" spans="1:28" ht="37.5" customHeight="1">
      <c r="A423" s="30">
        <v>44670</v>
      </c>
      <c r="B423" s="31" t="s">
        <v>2263</v>
      </c>
      <c r="C423" s="31" t="s">
        <v>2264</v>
      </c>
      <c r="D423" s="31" t="s">
        <v>2265</v>
      </c>
      <c r="E423" s="32" t="s">
        <v>39</v>
      </c>
      <c r="F423" s="32" t="s">
        <v>40</v>
      </c>
      <c r="G423" s="32" t="s">
        <v>72</v>
      </c>
      <c r="H423" s="32" t="s">
        <v>2266</v>
      </c>
      <c r="I423" s="37" t="s">
        <v>43</v>
      </c>
      <c r="J423" s="37" t="s">
        <v>43</v>
      </c>
      <c r="K423" s="37" t="s">
        <v>43</v>
      </c>
      <c r="L423" s="32" t="s">
        <v>44</v>
      </c>
      <c r="M423" s="32" t="s">
        <v>44</v>
      </c>
      <c r="N423" s="32" t="s">
        <v>44</v>
      </c>
      <c r="O423" s="32" t="s">
        <v>44</v>
      </c>
      <c r="P423" s="32" t="s">
        <v>44</v>
      </c>
      <c r="Q423" s="32" t="s">
        <v>62</v>
      </c>
      <c r="R423" s="37" t="s">
        <v>43</v>
      </c>
      <c r="S423" s="37" t="s">
        <v>43</v>
      </c>
      <c r="T423" s="37" t="s">
        <v>43</v>
      </c>
      <c r="U423" s="37" t="s">
        <v>43</v>
      </c>
      <c r="V423" s="37" t="s">
        <v>43</v>
      </c>
      <c r="W423" s="37" t="s">
        <v>43</v>
      </c>
      <c r="X423" s="37" t="s">
        <v>43</v>
      </c>
      <c r="Y423" s="35" t="s">
        <v>46</v>
      </c>
      <c r="Z423" s="32" t="s">
        <v>2267</v>
      </c>
      <c r="AA423" s="30">
        <v>44670</v>
      </c>
      <c r="AB423" s="32" t="s">
        <v>48</v>
      </c>
    </row>
    <row r="424" spans="1:28" ht="37.5" customHeight="1">
      <c r="A424" s="30">
        <v>44670</v>
      </c>
      <c r="B424" s="31" t="s">
        <v>2268</v>
      </c>
      <c r="C424" s="31" t="s">
        <v>2269</v>
      </c>
      <c r="D424" s="31" t="s">
        <v>2270</v>
      </c>
      <c r="E424" s="32" t="s">
        <v>39</v>
      </c>
      <c r="F424" s="32" t="s">
        <v>40</v>
      </c>
      <c r="G424" s="32" t="s">
        <v>72</v>
      </c>
      <c r="H424" s="32" t="s">
        <v>2271</v>
      </c>
      <c r="I424" s="37" t="s">
        <v>43</v>
      </c>
      <c r="J424" s="37" t="s">
        <v>43</v>
      </c>
      <c r="K424" s="37" t="s">
        <v>43</v>
      </c>
      <c r="L424" s="32" t="s">
        <v>44</v>
      </c>
      <c r="M424" s="32" t="s">
        <v>44</v>
      </c>
      <c r="N424" s="32" t="s">
        <v>44</v>
      </c>
      <c r="O424" s="32" t="s">
        <v>44</v>
      </c>
      <c r="P424" s="32" t="s">
        <v>44</v>
      </c>
      <c r="Q424" s="32" t="s">
        <v>62</v>
      </c>
      <c r="R424" s="40" t="s">
        <v>2272</v>
      </c>
      <c r="S424" s="37" t="s">
        <v>43</v>
      </c>
      <c r="T424" s="37" t="s">
        <v>43</v>
      </c>
      <c r="U424" s="37" t="s">
        <v>43</v>
      </c>
      <c r="V424" s="37" t="s">
        <v>43</v>
      </c>
      <c r="W424" s="37" t="s">
        <v>43</v>
      </c>
      <c r="X424" s="37" t="s">
        <v>43</v>
      </c>
      <c r="Y424" s="35" t="s">
        <v>46</v>
      </c>
      <c r="Z424" s="32" t="s">
        <v>2273</v>
      </c>
      <c r="AA424" s="30">
        <v>44670</v>
      </c>
      <c r="AB424" s="32" t="s">
        <v>48</v>
      </c>
    </row>
    <row r="425" spans="1:28" ht="37.5" customHeight="1">
      <c r="A425" s="30">
        <v>44671</v>
      </c>
      <c r="B425" s="31" t="s">
        <v>2274</v>
      </c>
      <c r="C425" s="31" t="s">
        <v>2275</v>
      </c>
      <c r="D425" s="31" t="s">
        <v>2276</v>
      </c>
      <c r="E425" s="32" t="s">
        <v>39</v>
      </c>
      <c r="F425" s="32" t="s">
        <v>40</v>
      </c>
      <c r="G425" s="32" t="s">
        <v>176</v>
      </c>
      <c r="H425" s="32" t="s">
        <v>2277</v>
      </c>
      <c r="I425" s="37" t="s">
        <v>43</v>
      </c>
      <c r="J425" s="37" t="s">
        <v>43</v>
      </c>
      <c r="K425" s="37" t="s">
        <v>43</v>
      </c>
      <c r="L425" s="32" t="s">
        <v>54</v>
      </c>
      <c r="M425" s="32" t="s">
        <v>44</v>
      </c>
      <c r="N425" s="32" t="s">
        <v>44</v>
      </c>
      <c r="O425" s="32" t="s">
        <v>44</v>
      </c>
      <c r="P425" s="32" t="s">
        <v>44</v>
      </c>
      <c r="Q425" s="32" t="s">
        <v>62</v>
      </c>
      <c r="R425" s="37" t="s">
        <v>43</v>
      </c>
      <c r="S425" s="37" t="s">
        <v>43</v>
      </c>
      <c r="T425" s="37" t="s">
        <v>43</v>
      </c>
      <c r="U425" s="37" t="s">
        <v>43</v>
      </c>
      <c r="V425" s="37" t="s">
        <v>43</v>
      </c>
      <c r="W425" s="37" t="s">
        <v>43</v>
      </c>
      <c r="X425" s="37" t="s">
        <v>43</v>
      </c>
      <c r="Y425" s="35" t="s">
        <v>46</v>
      </c>
      <c r="Z425" s="32" t="s">
        <v>2278</v>
      </c>
      <c r="AA425" s="30">
        <v>44671</v>
      </c>
      <c r="AB425" s="32" t="s">
        <v>48</v>
      </c>
    </row>
    <row r="426" spans="1:28" ht="37.5" customHeight="1">
      <c r="A426" s="30">
        <v>44671</v>
      </c>
      <c r="B426" s="31" t="s">
        <v>2279</v>
      </c>
      <c r="C426" s="31" t="s">
        <v>2280</v>
      </c>
      <c r="D426" s="31" t="s">
        <v>2281</v>
      </c>
      <c r="E426" s="32" t="s">
        <v>39</v>
      </c>
      <c r="F426" s="32" t="s">
        <v>40</v>
      </c>
      <c r="G426" s="32" t="s">
        <v>72</v>
      </c>
      <c r="H426" s="32" t="s">
        <v>2282</v>
      </c>
      <c r="I426" s="37" t="s">
        <v>43</v>
      </c>
      <c r="J426" s="37" t="s">
        <v>43</v>
      </c>
      <c r="K426" s="37" t="s">
        <v>43</v>
      </c>
      <c r="L426" s="32" t="s">
        <v>44</v>
      </c>
      <c r="M426" s="32" t="s">
        <v>44</v>
      </c>
      <c r="N426" s="32" t="s">
        <v>44</v>
      </c>
      <c r="O426" s="32" t="s">
        <v>44</v>
      </c>
      <c r="P426" s="32" t="s">
        <v>44</v>
      </c>
      <c r="Q426" s="32" t="s">
        <v>62</v>
      </c>
      <c r="R426" s="37" t="s">
        <v>43</v>
      </c>
      <c r="S426" s="37" t="s">
        <v>43</v>
      </c>
      <c r="T426" s="37" t="s">
        <v>43</v>
      </c>
      <c r="U426" s="37" t="s">
        <v>43</v>
      </c>
      <c r="V426" s="37" t="s">
        <v>43</v>
      </c>
      <c r="W426" s="37" t="s">
        <v>43</v>
      </c>
      <c r="X426" s="37" t="s">
        <v>43</v>
      </c>
      <c r="Y426" s="35" t="s">
        <v>46</v>
      </c>
      <c r="Z426" s="32" t="s">
        <v>2283</v>
      </c>
      <c r="AA426" s="30">
        <v>44671</v>
      </c>
      <c r="AB426" s="32" t="s">
        <v>48</v>
      </c>
    </row>
    <row r="427" spans="1:28" ht="37.5" customHeight="1">
      <c r="A427" s="30">
        <v>44671</v>
      </c>
      <c r="B427" s="31" t="s">
        <v>2284</v>
      </c>
      <c r="C427" s="31" t="s">
        <v>2285</v>
      </c>
      <c r="D427" s="31" t="s">
        <v>2286</v>
      </c>
      <c r="E427" s="32" t="s">
        <v>39</v>
      </c>
      <c r="F427" s="32" t="s">
        <v>40</v>
      </c>
      <c r="G427" s="32" t="s">
        <v>52</v>
      </c>
      <c r="H427" s="32" t="s">
        <v>2287</v>
      </c>
      <c r="I427" s="37" t="s">
        <v>43</v>
      </c>
      <c r="J427" s="37" t="s">
        <v>43</v>
      </c>
      <c r="K427" s="37" t="s">
        <v>43</v>
      </c>
      <c r="L427" s="32" t="s">
        <v>44</v>
      </c>
      <c r="M427" s="32" t="s">
        <v>54</v>
      </c>
      <c r="N427" s="32" t="s">
        <v>54</v>
      </c>
      <c r="O427" s="32" t="s">
        <v>54</v>
      </c>
      <c r="P427" s="32" t="s">
        <v>54</v>
      </c>
      <c r="Q427" s="32" t="s">
        <v>62</v>
      </c>
      <c r="R427" s="37" t="s">
        <v>43</v>
      </c>
      <c r="S427" s="37" t="s">
        <v>43</v>
      </c>
      <c r="T427" s="37" t="s">
        <v>43</v>
      </c>
      <c r="U427" s="32" t="s">
        <v>2288</v>
      </c>
      <c r="V427" s="32" t="s">
        <v>2289</v>
      </c>
      <c r="W427" s="32" t="s">
        <v>2290</v>
      </c>
      <c r="X427" s="31" t="s">
        <v>2291</v>
      </c>
      <c r="Y427" s="35" t="s">
        <v>46</v>
      </c>
      <c r="Z427" s="32" t="s">
        <v>2292</v>
      </c>
      <c r="AA427" s="30">
        <v>44671</v>
      </c>
      <c r="AB427" s="32" t="s">
        <v>48</v>
      </c>
    </row>
    <row r="428" spans="1:28" ht="37.5" customHeight="1">
      <c r="A428" s="30">
        <v>44671</v>
      </c>
      <c r="B428" s="31" t="s">
        <v>2293</v>
      </c>
      <c r="C428" s="31" t="s">
        <v>2294</v>
      </c>
      <c r="D428" s="31" t="s">
        <v>1032</v>
      </c>
      <c r="E428" s="32" t="s">
        <v>39</v>
      </c>
      <c r="F428" s="32" t="s">
        <v>40</v>
      </c>
      <c r="G428" s="32" t="s">
        <v>110</v>
      </c>
      <c r="H428" s="32" t="s">
        <v>2295</v>
      </c>
      <c r="I428" s="37" t="s">
        <v>43</v>
      </c>
      <c r="J428" s="37" t="s">
        <v>43</v>
      </c>
      <c r="K428" s="37" t="s">
        <v>43</v>
      </c>
      <c r="L428" s="32" t="s">
        <v>54</v>
      </c>
      <c r="M428" s="32" t="s">
        <v>44</v>
      </c>
      <c r="N428" s="32" t="s">
        <v>44</v>
      </c>
      <c r="O428" s="32" t="s">
        <v>44</v>
      </c>
      <c r="P428" s="32" t="s">
        <v>44</v>
      </c>
      <c r="Q428" s="32" t="s">
        <v>62</v>
      </c>
      <c r="R428" s="37" t="s">
        <v>43</v>
      </c>
      <c r="S428" s="32" t="s">
        <v>300</v>
      </c>
      <c r="T428" s="37" t="s">
        <v>43</v>
      </c>
      <c r="U428" s="37" t="s">
        <v>43</v>
      </c>
      <c r="V428" s="37" t="s">
        <v>43</v>
      </c>
      <c r="W428" s="37" t="s">
        <v>43</v>
      </c>
      <c r="X428" s="37" t="s">
        <v>43</v>
      </c>
      <c r="Y428" s="35" t="s">
        <v>46</v>
      </c>
      <c r="Z428" s="32" t="s">
        <v>2296</v>
      </c>
      <c r="AA428" s="30">
        <v>44671</v>
      </c>
      <c r="AB428" s="32" t="s">
        <v>48</v>
      </c>
    </row>
    <row r="429" spans="1:28" ht="37.5" customHeight="1">
      <c r="A429" s="30">
        <v>44672</v>
      </c>
      <c r="B429" s="31" t="s">
        <v>2297</v>
      </c>
      <c r="C429" s="31" t="s">
        <v>2298</v>
      </c>
      <c r="D429" s="31" t="s">
        <v>2299</v>
      </c>
      <c r="E429" s="32" t="s">
        <v>39</v>
      </c>
      <c r="F429" s="32" t="s">
        <v>40</v>
      </c>
      <c r="G429" s="32" t="s">
        <v>60</v>
      </c>
      <c r="H429" s="32" t="s">
        <v>2300</v>
      </c>
      <c r="I429" s="37" t="s">
        <v>43</v>
      </c>
      <c r="J429" s="37" t="s">
        <v>43</v>
      </c>
      <c r="K429" s="37" t="s">
        <v>43</v>
      </c>
      <c r="L429" s="32" t="s">
        <v>54</v>
      </c>
      <c r="M429" s="32" t="s">
        <v>54</v>
      </c>
      <c r="N429" s="32" t="s">
        <v>44</v>
      </c>
      <c r="O429" s="32" t="s">
        <v>44</v>
      </c>
      <c r="P429" s="32" t="s">
        <v>44</v>
      </c>
      <c r="Q429" s="32" t="s">
        <v>62</v>
      </c>
      <c r="R429" s="37" t="s">
        <v>43</v>
      </c>
      <c r="S429" s="37" t="s">
        <v>43</v>
      </c>
      <c r="T429" s="37" t="s">
        <v>43</v>
      </c>
      <c r="U429" s="37" t="s">
        <v>43</v>
      </c>
      <c r="V429" s="37" t="s">
        <v>43</v>
      </c>
      <c r="W429" s="37" t="s">
        <v>43</v>
      </c>
      <c r="X429" s="37" t="s">
        <v>43</v>
      </c>
      <c r="Y429" s="35" t="s">
        <v>46</v>
      </c>
      <c r="Z429" s="32" t="s">
        <v>2301</v>
      </c>
      <c r="AA429" s="30">
        <v>44672</v>
      </c>
      <c r="AB429" s="32" t="s">
        <v>48</v>
      </c>
    </row>
    <row r="430" spans="1:28" s="24" customFormat="1" ht="37.5" customHeight="1">
      <c r="A430" s="52">
        <v>44672</v>
      </c>
      <c r="B430" s="53" t="s">
        <v>2302</v>
      </c>
      <c r="C430" s="53" t="s">
        <v>2303</v>
      </c>
      <c r="D430" s="53" t="s">
        <v>2304</v>
      </c>
      <c r="E430" s="32" t="s">
        <v>39</v>
      </c>
      <c r="F430" s="32" t="s">
        <v>40</v>
      </c>
      <c r="G430" s="32" t="s">
        <v>60</v>
      </c>
      <c r="H430" s="54" t="s">
        <v>2305</v>
      </c>
      <c r="I430" s="37" t="s">
        <v>43</v>
      </c>
      <c r="J430" s="37" t="s">
        <v>43</v>
      </c>
      <c r="K430" s="37" t="s">
        <v>43</v>
      </c>
      <c r="L430" s="54" t="s">
        <v>44</v>
      </c>
      <c r="M430" s="32" t="s">
        <v>54</v>
      </c>
      <c r="N430" s="32" t="s">
        <v>44</v>
      </c>
      <c r="O430" s="32" t="s">
        <v>44</v>
      </c>
      <c r="P430" s="32" t="s">
        <v>44</v>
      </c>
      <c r="Q430" s="32" t="s">
        <v>62</v>
      </c>
      <c r="R430" s="37" t="s">
        <v>43</v>
      </c>
      <c r="S430" s="37" t="s">
        <v>43</v>
      </c>
      <c r="T430" s="37" t="s">
        <v>43</v>
      </c>
      <c r="U430" s="37" t="s">
        <v>43</v>
      </c>
      <c r="V430" s="37" t="s">
        <v>43</v>
      </c>
      <c r="W430" s="37" t="s">
        <v>43</v>
      </c>
      <c r="X430" s="37" t="s">
        <v>43</v>
      </c>
      <c r="Y430" s="55" t="s">
        <v>46</v>
      </c>
      <c r="Z430" s="56" t="s">
        <v>2306</v>
      </c>
      <c r="AA430" s="52">
        <v>44672</v>
      </c>
      <c r="AB430" s="56" t="s">
        <v>48</v>
      </c>
    </row>
    <row r="431" spans="1:28" ht="37.5" customHeight="1">
      <c r="A431" s="30">
        <v>44672</v>
      </c>
      <c r="B431" s="31" t="s">
        <v>2307</v>
      </c>
      <c r="C431" s="31" t="s">
        <v>2308</v>
      </c>
      <c r="D431" s="31" t="s">
        <v>2309</v>
      </c>
      <c r="E431" s="32" t="s">
        <v>39</v>
      </c>
      <c r="F431" s="32" t="s">
        <v>40</v>
      </c>
      <c r="G431" s="32" t="s">
        <v>60</v>
      </c>
      <c r="H431" s="32" t="s">
        <v>2310</v>
      </c>
      <c r="I431" s="37" t="s">
        <v>43</v>
      </c>
      <c r="J431" s="37" t="s">
        <v>43</v>
      </c>
      <c r="K431" s="37" t="s">
        <v>43</v>
      </c>
      <c r="L431" s="32" t="s">
        <v>54</v>
      </c>
      <c r="M431" s="32" t="s">
        <v>54</v>
      </c>
      <c r="N431" s="32" t="s">
        <v>44</v>
      </c>
      <c r="O431" s="32" t="s">
        <v>44</v>
      </c>
      <c r="P431" s="32" t="s">
        <v>44</v>
      </c>
      <c r="Q431" s="32" t="s">
        <v>62</v>
      </c>
      <c r="R431" s="37" t="s">
        <v>43</v>
      </c>
      <c r="S431" s="37" t="s">
        <v>43</v>
      </c>
      <c r="T431" s="37" t="s">
        <v>43</v>
      </c>
      <c r="U431" s="37" t="s">
        <v>43</v>
      </c>
      <c r="V431" s="37" t="s">
        <v>43</v>
      </c>
      <c r="W431" s="37" t="s">
        <v>43</v>
      </c>
      <c r="X431" s="37" t="s">
        <v>43</v>
      </c>
      <c r="Y431" s="35" t="s">
        <v>46</v>
      </c>
      <c r="Z431" s="32" t="s">
        <v>2311</v>
      </c>
      <c r="AA431" s="30">
        <v>44672</v>
      </c>
      <c r="AB431" s="32" t="s">
        <v>48</v>
      </c>
    </row>
    <row r="432" spans="1:28" ht="37.5" customHeight="1">
      <c r="A432" s="30">
        <v>44701</v>
      </c>
      <c r="B432" s="31" t="s">
        <v>2312</v>
      </c>
      <c r="C432" s="31" t="s">
        <v>2313</v>
      </c>
      <c r="D432" s="31" t="s">
        <v>2314</v>
      </c>
      <c r="E432" s="32" t="s">
        <v>39</v>
      </c>
      <c r="F432" s="32" t="s">
        <v>40</v>
      </c>
      <c r="G432" s="32" t="s">
        <v>72</v>
      </c>
      <c r="H432" s="32" t="s">
        <v>2315</v>
      </c>
      <c r="I432" s="37" t="s">
        <v>43</v>
      </c>
      <c r="J432" s="37" t="s">
        <v>43</v>
      </c>
      <c r="K432" s="37" t="s">
        <v>43</v>
      </c>
      <c r="L432" s="32" t="s">
        <v>44</v>
      </c>
      <c r="M432" s="32" t="s">
        <v>44</v>
      </c>
      <c r="N432" s="32" t="s">
        <v>44</v>
      </c>
      <c r="O432" s="32" t="s">
        <v>44</v>
      </c>
      <c r="P432" s="32" t="s">
        <v>44</v>
      </c>
      <c r="Q432" s="32" t="s">
        <v>62</v>
      </c>
      <c r="R432" s="37" t="s">
        <v>43</v>
      </c>
      <c r="S432" s="32" t="s">
        <v>2316</v>
      </c>
      <c r="T432" s="37" t="s">
        <v>43</v>
      </c>
      <c r="U432" s="37" t="s">
        <v>43</v>
      </c>
      <c r="V432" s="37" t="s">
        <v>43</v>
      </c>
      <c r="W432" s="37" t="s">
        <v>43</v>
      </c>
      <c r="X432" s="37" t="s">
        <v>43</v>
      </c>
      <c r="Y432" s="35" t="s">
        <v>46</v>
      </c>
      <c r="Z432" s="32" t="s">
        <v>2317</v>
      </c>
      <c r="AA432" s="30">
        <v>44701</v>
      </c>
      <c r="AB432" s="32" t="s">
        <v>48</v>
      </c>
    </row>
    <row r="433" spans="1:28" ht="37.5" customHeight="1">
      <c r="A433" s="30">
        <v>44672</v>
      </c>
      <c r="B433" s="31" t="s">
        <v>2318</v>
      </c>
      <c r="C433" s="31" t="s">
        <v>2319</v>
      </c>
      <c r="D433" s="31" t="s">
        <v>2320</v>
      </c>
      <c r="E433" s="32" t="s">
        <v>39</v>
      </c>
      <c r="F433" s="32" t="s">
        <v>40</v>
      </c>
      <c r="G433" s="32" t="s">
        <v>52</v>
      </c>
      <c r="H433" s="32" t="s">
        <v>2321</v>
      </c>
      <c r="I433" s="37" t="s">
        <v>43</v>
      </c>
      <c r="J433" s="37" t="s">
        <v>43</v>
      </c>
      <c r="K433" s="37" t="s">
        <v>43</v>
      </c>
      <c r="L433" s="32" t="s">
        <v>44</v>
      </c>
      <c r="M433" s="32" t="s">
        <v>44</v>
      </c>
      <c r="N433" s="32" t="s">
        <v>44</v>
      </c>
      <c r="O433" s="32" t="s">
        <v>44</v>
      </c>
      <c r="P433" s="32" t="s">
        <v>44</v>
      </c>
      <c r="Q433" s="32" t="s">
        <v>62</v>
      </c>
      <c r="R433" s="37" t="s">
        <v>43</v>
      </c>
      <c r="S433" s="37" t="s">
        <v>43</v>
      </c>
      <c r="T433" s="37" t="s">
        <v>43</v>
      </c>
      <c r="U433" s="37" t="s">
        <v>43</v>
      </c>
      <c r="V433" s="37" t="s">
        <v>43</v>
      </c>
      <c r="W433" s="37" t="s">
        <v>43</v>
      </c>
      <c r="X433" s="37" t="s">
        <v>43</v>
      </c>
      <c r="Y433" s="35" t="s">
        <v>46</v>
      </c>
      <c r="Z433" s="32" t="s">
        <v>2322</v>
      </c>
      <c r="AA433" s="30">
        <v>44672</v>
      </c>
      <c r="AB433" s="32" t="s">
        <v>48</v>
      </c>
    </row>
    <row r="434" spans="1:28" ht="37.5" customHeight="1">
      <c r="A434" s="30">
        <v>44672</v>
      </c>
      <c r="B434" s="31" t="s">
        <v>2323</v>
      </c>
      <c r="C434" s="31" t="s">
        <v>2324</v>
      </c>
      <c r="D434" s="31" t="s">
        <v>2325</v>
      </c>
      <c r="E434" s="32" t="s">
        <v>39</v>
      </c>
      <c r="F434" s="32" t="s">
        <v>40</v>
      </c>
      <c r="G434" s="32" t="s">
        <v>110</v>
      </c>
      <c r="H434" s="32" t="s">
        <v>2326</v>
      </c>
      <c r="I434" s="37" t="s">
        <v>43</v>
      </c>
      <c r="J434" s="37" t="s">
        <v>43</v>
      </c>
      <c r="K434" s="37" t="s">
        <v>43</v>
      </c>
      <c r="L434" s="32" t="s">
        <v>54</v>
      </c>
      <c r="M434" s="32" t="s">
        <v>44</v>
      </c>
      <c r="N434" s="32" t="s">
        <v>44</v>
      </c>
      <c r="O434" s="32" t="s">
        <v>44</v>
      </c>
      <c r="P434" s="32" t="s">
        <v>44</v>
      </c>
      <c r="Q434" s="32" t="s">
        <v>62</v>
      </c>
      <c r="R434" s="37" t="s">
        <v>43</v>
      </c>
      <c r="S434" s="32" t="s">
        <v>2327</v>
      </c>
      <c r="T434" s="37" t="s">
        <v>43</v>
      </c>
      <c r="U434" s="37" t="s">
        <v>43</v>
      </c>
      <c r="V434" s="37" t="s">
        <v>43</v>
      </c>
      <c r="W434" s="37" t="s">
        <v>43</v>
      </c>
      <c r="X434" s="37" t="s">
        <v>43</v>
      </c>
      <c r="Y434" s="35" t="s">
        <v>46</v>
      </c>
      <c r="Z434" s="32" t="s">
        <v>2328</v>
      </c>
      <c r="AA434" s="30">
        <v>44672</v>
      </c>
      <c r="AB434" s="32" t="s">
        <v>48</v>
      </c>
    </row>
    <row r="435" spans="1:28" ht="37.5" customHeight="1">
      <c r="A435" s="30">
        <v>44673</v>
      </c>
      <c r="B435" s="31" t="s">
        <v>2329</v>
      </c>
      <c r="C435" s="31" t="s">
        <v>2330</v>
      </c>
      <c r="D435" s="31" t="s">
        <v>2331</v>
      </c>
      <c r="E435" s="32" t="s">
        <v>39</v>
      </c>
      <c r="F435" s="32" t="s">
        <v>40</v>
      </c>
      <c r="G435" s="32" t="s">
        <v>41</v>
      </c>
      <c r="H435" s="32" t="s">
        <v>2332</v>
      </c>
      <c r="I435" s="37" t="s">
        <v>43</v>
      </c>
      <c r="J435" s="37" t="s">
        <v>43</v>
      </c>
      <c r="K435" s="37" t="s">
        <v>43</v>
      </c>
      <c r="L435" s="32" t="s">
        <v>54</v>
      </c>
      <c r="M435" s="32" t="s">
        <v>54</v>
      </c>
      <c r="N435" s="32" t="s">
        <v>44</v>
      </c>
      <c r="O435" s="32" t="s">
        <v>44</v>
      </c>
      <c r="P435" s="32" t="s">
        <v>44</v>
      </c>
      <c r="Q435" s="32" t="s">
        <v>62</v>
      </c>
      <c r="R435" s="37" t="s">
        <v>43</v>
      </c>
      <c r="S435" s="37" t="s">
        <v>43</v>
      </c>
      <c r="T435" s="37" t="s">
        <v>43</v>
      </c>
      <c r="U435" s="37" t="s">
        <v>43</v>
      </c>
      <c r="V435" s="37" t="s">
        <v>43</v>
      </c>
      <c r="W435" s="37" t="s">
        <v>43</v>
      </c>
      <c r="X435" s="37" t="s">
        <v>43</v>
      </c>
      <c r="Y435" s="35" t="s">
        <v>46</v>
      </c>
      <c r="Z435" s="32" t="s">
        <v>2333</v>
      </c>
      <c r="AA435" s="30">
        <v>44673</v>
      </c>
      <c r="AB435" s="32" t="s">
        <v>48</v>
      </c>
    </row>
    <row r="436" spans="1:28" ht="37.5" customHeight="1">
      <c r="A436" s="30">
        <v>44673</v>
      </c>
      <c r="B436" s="31" t="s">
        <v>2334</v>
      </c>
      <c r="C436" s="31" t="s">
        <v>2335</v>
      </c>
      <c r="D436" s="31" t="s">
        <v>2336</v>
      </c>
      <c r="E436" s="32" t="s">
        <v>39</v>
      </c>
      <c r="F436" s="32" t="s">
        <v>40</v>
      </c>
      <c r="G436" s="32" t="s">
        <v>103</v>
      </c>
      <c r="H436" s="32" t="s">
        <v>2337</v>
      </c>
      <c r="I436" s="37" t="s">
        <v>43</v>
      </c>
      <c r="J436" s="37" t="s">
        <v>43</v>
      </c>
      <c r="K436" s="37" t="s">
        <v>43</v>
      </c>
      <c r="L436" s="32" t="s">
        <v>54</v>
      </c>
      <c r="M436" s="32" t="s">
        <v>44</v>
      </c>
      <c r="N436" s="32" t="s">
        <v>44</v>
      </c>
      <c r="O436" s="32" t="s">
        <v>44</v>
      </c>
      <c r="P436" s="32" t="s">
        <v>44</v>
      </c>
      <c r="Q436" s="32" t="s">
        <v>62</v>
      </c>
      <c r="R436" s="37" t="s">
        <v>43</v>
      </c>
      <c r="S436" s="32" t="s">
        <v>2338</v>
      </c>
      <c r="T436" s="37" t="s">
        <v>43</v>
      </c>
      <c r="U436" s="37" t="s">
        <v>43</v>
      </c>
      <c r="V436" s="37" t="s">
        <v>43</v>
      </c>
      <c r="W436" s="37" t="s">
        <v>43</v>
      </c>
      <c r="X436" s="37" t="s">
        <v>43</v>
      </c>
      <c r="Y436" s="35" t="s">
        <v>46</v>
      </c>
      <c r="Z436" s="32" t="s">
        <v>2339</v>
      </c>
      <c r="AA436" s="30">
        <v>44673</v>
      </c>
      <c r="AB436" s="32" t="s">
        <v>48</v>
      </c>
    </row>
    <row r="437" spans="1:28" ht="37.5" customHeight="1">
      <c r="A437" s="30">
        <v>44673</v>
      </c>
      <c r="B437" s="31" t="s">
        <v>2340</v>
      </c>
      <c r="C437" s="31" t="s">
        <v>2341</v>
      </c>
      <c r="D437" s="31" t="s">
        <v>2342</v>
      </c>
      <c r="E437" s="32" t="s">
        <v>39</v>
      </c>
      <c r="F437" s="32" t="s">
        <v>40</v>
      </c>
      <c r="G437" s="32" t="s">
        <v>110</v>
      </c>
      <c r="H437" s="32" t="s">
        <v>2343</v>
      </c>
      <c r="I437" s="37" t="s">
        <v>43</v>
      </c>
      <c r="J437" s="37" t="s">
        <v>43</v>
      </c>
      <c r="K437" s="37" t="s">
        <v>43</v>
      </c>
      <c r="L437" s="32" t="s">
        <v>44</v>
      </c>
      <c r="M437" s="32" t="s">
        <v>54</v>
      </c>
      <c r="N437" s="32" t="s">
        <v>54</v>
      </c>
      <c r="O437" s="32" t="s">
        <v>54</v>
      </c>
      <c r="P437" s="32" t="s">
        <v>54</v>
      </c>
      <c r="Q437" s="32" t="s">
        <v>62</v>
      </c>
      <c r="R437" s="37" t="s">
        <v>43</v>
      </c>
      <c r="S437" s="32" t="s">
        <v>2344</v>
      </c>
      <c r="T437" s="37" t="s">
        <v>43</v>
      </c>
      <c r="U437" s="32" t="s">
        <v>2345</v>
      </c>
      <c r="V437" s="32" t="s">
        <v>2346</v>
      </c>
      <c r="W437" s="32" t="s">
        <v>2347</v>
      </c>
      <c r="X437" s="31" t="s">
        <v>2348</v>
      </c>
      <c r="Y437" s="35" t="s">
        <v>46</v>
      </c>
      <c r="Z437" s="32" t="s">
        <v>2349</v>
      </c>
      <c r="AA437" s="30">
        <v>44673</v>
      </c>
      <c r="AB437" s="32" t="s">
        <v>48</v>
      </c>
    </row>
    <row r="438" spans="1:28" ht="37.5" customHeight="1">
      <c r="A438" s="30">
        <v>44673</v>
      </c>
      <c r="B438" s="31" t="s">
        <v>2350</v>
      </c>
      <c r="C438" s="31" t="s">
        <v>2351</v>
      </c>
      <c r="D438" s="31" t="s">
        <v>2352</v>
      </c>
      <c r="E438" s="32" t="s">
        <v>39</v>
      </c>
      <c r="F438" s="32" t="s">
        <v>40</v>
      </c>
      <c r="G438" s="32" t="s">
        <v>110</v>
      </c>
      <c r="H438" s="32" t="s">
        <v>2353</v>
      </c>
      <c r="I438" s="37" t="s">
        <v>43</v>
      </c>
      <c r="J438" s="37" t="s">
        <v>43</v>
      </c>
      <c r="K438" s="37" t="s">
        <v>43</v>
      </c>
      <c r="L438" s="32" t="s">
        <v>54</v>
      </c>
      <c r="M438" s="32" t="s">
        <v>54</v>
      </c>
      <c r="N438" s="32" t="s">
        <v>44</v>
      </c>
      <c r="O438" s="32" t="s">
        <v>44</v>
      </c>
      <c r="P438" s="32" t="s">
        <v>44</v>
      </c>
      <c r="Q438" s="32" t="s">
        <v>62</v>
      </c>
      <c r="R438" s="37" t="s">
        <v>43</v>
      </c>
      <c r="S438" s="32" t="s">
        <v>365</v>
      </c>
      <c r="T438" s="37" t="s">
        <v>43</v>
      </c>
      <c r="U438" s="37" t="s">
        <v>43</v>
      </c>
      <c r="V438" s="37" t="s">
        <v>43</v>
      </c>
      <c r="W438" s="37" t="s">
        <v>43</v>
      </c>
      <c r="X438" s="37" t="s">
        <v>43</v>
      </c>
      <c r="Y438" s="35" t="s">
        <v>46</v>
      </c>
      <c r="Z438" s="32" t="s">
        <v>2354</v>
      </c>
      <c r="AA438" s="30">
        <v>44673</v>
      </c>
      <c r="AB438" s="32" t="s">
        <v>48</v>
      </c>
    </row>
    <row r="439" spans="1:28" ht="37.5" customHeight="1">
      <c r="A439" s="30">
        <v>44699</v>
      </c>
      <c r="B439" s="31" t="s">
        <v>2355</v>
      </c>
      <c r="C439" s="31" t="s">
        <v>2356</v>
      </c>
      <c r="D439" s="31" t="s">
        <v>2357</v>
      </c>
      <c r="E439" s="32" t="s">
        <v>39</v>
      </c>
      <c r="F439" s="32" t="s">
        <v>40</v>
      </c>
      <c r="G439" s="32" t="s">
        <v>139</v>
      </c>
      <c r="H439" s="32" t="s">
        <v>2358</v>
      </c>
      <c r="I439" s="37" t="s">
        <v>43</v>
      </c>
      <c r="J439" s="37" t="s">
        <v>43</v>
      </c>
      <c r="K439" s="37" t="s">
        <v>43</v>
      </c>
      <c r="L439" s="32" t="s">
        <v>54</v>
      </c>
      <c r="M439" s="32" t="s">
        <v>44</v>
      </c>
      <c r="N439" s="32" t="s">
        <v>44</v>
      </c>
      <c r="O439" s="32" t="s">
        <v>44</v>
      </c>
      <c r="P439" s="32" t="s">
        <v>44</v>
      </c>
      <c r="Q439" s="32" t="s">
        <v>62</v>
      </c>
      <c r="R439" s="37" t="s">
        <v>43</v>
      </c>
      <c r="S439" s="32" t="s">
        <v>365</v>
      </c>
      <c r="T439" s="37" t="s">
        <v>43</v>
      </c>
      <c r="U439" s="37" t="s">
        <v>43</v>
      </c>
      <c r="V439" s="37" t="s">
        <v>43</v>
      </c>
      <c r="W439" s="37" t="s">
        <v>43</v>
      </c>
      <c r="X439" s="37" t="s">
        <v>43</v>
      </c>
      <c r="Y439" s="32" t="s">
        <v>46</v>
      </c>
      <c r="Z439" s="32" t="s">
        <v>2359</v>
      </c>
      <c r="AA439" s="30">
        <v>44699</v>
      </c>
      <c r="AB439" s="32" t="s">
        <v>302</v>
      </c>
    </row>
    <row r="440" spans="1:28" ht="37.5" customHeight="1">
      <c r="A440" s="30">
        <v>44675</v>
      </c>
      <c r="B440" s="31" t="s">
        <v>2360</v>
      </c>
      <c r="C440" s="31" t="s">
        <v>2361</v>
      </c>
      <c r="D440" s="31" t="s">
        <v>2362</v>
      </c>
      <c r="E440" s="32" t="s">
        <v>39</v>
      </c>
      <c r="F440" s="32" t="s">
        <v>40</v>
      </c>
      <c r="G440" s="32" t="s">
        <v>110</v>
      </c>
      <c r="H440" s="32" t="s">
        <v>2363</v>
      </c>
      <c r="I440" s="37" t="s">
        <v>43</v>
      </c>
      <c r="J440" s="37" t="s">
        <v>43</v>
      </c>
      <c r="K440" s="37" t="s">
        <v>43</v>
      </c>
      <c r="L440" s="32" t="s">
        <v>44</v>
      </c>
      <c r="M440" s="32" t="s">
        <v>54</v>
      </c>
      <c r="N440" s="32" t="s">
        <v>44</v>
      </c>
      <c r="O440" s="32" t="s">
        <v>44</v>
      </c>
      <c r="P440" s="32" t="s">
        <v>44</v>
      </c>
      <c r="Q440" s="32" t="s">
        <v>62</v>
      </c>
      <c r="R440" s="37" t="s">
        <v>43</v>
      </c>
      <c r="S440" s="37" t="s">
        <v>43</v>
      </c>
      <c r="T440" s="37" t="s">
        <v>43</v>
      </c>
      <c r="U440" s="37" t="s">
        <v>43</v>
      </c>
      <c r="V440" s="37" t="s">
        <v>43</v>
      </c>
      <c r="W440" s="37" t="s">
        <v>43</v>
      </c>
      <c r="X440" s="37" t="s">
        <v>43</v>
      </c>
      <c r="Y440" s="32" t="s">
        <v>46</v>
      </c>
      <c r="Z440" s="32" t="s">
        <v>2364</v>
      </c>
      <c r="AA440" s="30">
        <v>44675</v>
      </c>
      <c r="AB440" s="32" t="s">
        <v>48</v>
      </c>
    </row>
    <row r="441" spans="1:28" ht="37.5" customHeight="1">
      <c r="A441" s="30">
        <v>44675</v>
      </c>
      <c r="B441" s="31" t="s">
        <v>2365</v>
      </c>
      <c r="C441" s="31" t="s">
        <v>2366</v>
      </c>
      <c r="D441" s="31" t="s">
        <v>2367</v>
      </c>
      <c r="E441" s="32" t="s">
        <v>39</v>
      </c>
      <c r="F441" s="32" t="s">
        <v>40</v>
      </c>
      <c r="G441" s="32" t="s">
        <v>52</v>
      </c>
      <c r="H441" s="32" t="s">
        <v>2368</v>
      </c>
      <c r="I441" s="37" t="s">
        <v>43</v>
      </c>
      <c r="J441" s="37" t="s">
        <v>43</v>
      </c>
      <c r="K441" s="37" t="s">
        <v>43</v>
      </c>
      <c r="L441" s="32" t="s">
        <v>54</v>
      </c>
      <c r="M441" s="32" t="s">
        <v>54</v>
      </c>
      <c r="N441" s="32" t="s">
        <v>44</v>
      </c>
      <c r="O441" s="32" t="s">
        <v>44</v>
      </c>
      <c r="P441" s="32" t="s">
        <v>44</v>
      </c>
      <c r="Q441" s="32" t="s">
        <v>62</v>
      </c>
      <c r="R441" s="37" t="s">
        <v>43</v>
      </c>
      <c r="S441" s="37" t="s">
        <v>43</v>
      </c>
      <c r="T441" s="37" t="s">
        <v>43</v>
      </c>
      <c r="U441" s="37" t="s">
        <v>43</v>
      </c>
      <c r="V441" s="37" t="s">
        <v>43</v>
      </c>
      <c r="W441" s="37" t="s">
        <v>43</v>
      </c>
      <c r="X441" s="37" t="s">
        <v>43</v>
      </c>
      <c r="Y441" s="32" t="s">
        <v>46</v>
      </c>
      <c r="Z441" s="32" t="s">
        <v>2369</v>
      </c>
      <c r="AA441" s="30">
        <v>44675</v>
      </c>
      <c r="AB441" s="32" t="s">
        <v>48</v>
      </c>
    </row>
    <row r="442" spans="1:28" ht="37.5" customHeight="1">
      <c r="A442" s="30">
        <v>44675</v>
      </c>
      <c r="B442" s="31" t="s">
        <v>2370</v>
      </c>
      <c r="C442" s="31" t="s">
        <v>2371</v>
      </c>
      <c r="D442" s="31" t="s">
        <v>2372</v>
      </c>
      <c r="E442" s="32" t="s">
        <v>39</v>
      </c>
      <c r="F442" s="32" t="s">
        <v>40</v>
      </c>
      <c r="G442" s="32" t="s">
        <v>79</v>
      </c>
      <c r="H442" s="32" t="s">
        <v>2373</v>
      </c>
      <c r="I442" s="37" t="s">
        <v>43</v>
      </c>
      <c r="J442" s="37" t="s">
        <v>43</v>
      </c>
      <c r="K442" s="37" t="s">
        <v>43</v>
      </c>
      <c r="L442" s="32" t="s">
        <v>44</v>
      </c>
      <c r="M442" s="32" t="s">
        <v>54</v>
      </c>
      <c r="N442" s="32" t="s">
        <v>54</v>
      </c>
      <c r="O442" s="32" t="s">
        <v>54</v>
      </c>
      <c r="P442" s="32" t="s">
        <v>54</v>
      </c>
      <c r="Q442" s="32" t="s">
        <v>62</v>
      </c>
      <c r="R442" s="37" t="s">
        <v>43</v>
      </c>
      <c r="S442" s="37" t="s">
        <v>43</v>
      </c>
      <c r="T442" s="37" t="s">
        <v>43</v>
      </c>
      <c r="U442" s="37" t="s">
        <v>43</v>
      </c>
      <c r="V442" s="37" t="s">
        <v>43</v>
      </c>
      <c r="W442" s="37" t="s">
        <v>43</v>
      </c>
      <c r="X442" s="37" t="s">
        <v>43</v>
      </c>
      <c r="Y442" s="32" t="s">
        <v>46</v>
      </c>
      <c r="Z442" s="32" t="s">
        <v>2374</v>
      </c>
      <c r="AA442" s="30">
        <v>44675</v>
      </c>
      <c r="AB442" s="32" t="s">
        <v>48</v>
      </c>
    </row>
    <row r="443" spans="1:28" ht="37.5" customHeight="1">
      <c r="A443" s="30">
        <v>44676</v>
      </c>
      <c r="B443" s="31" t="s">
        <v>2156</v>
      </c>
      <c r="C443" s="31" t="s">
        <v>2157</v>
      </c>
      <c r="D443" s="31" t="s">
        <v>2158</v>
      </c>
      <c r="E443" s="32" t="s">
        <v>39</v>
      </c>
      <c r="F443" s="32" t="s">
        <v>40</v>
      </c>
      <c r="G443" s="32" t="s">
        <v>110</v>
      </c>
      <c r="H443" s="32" t="s">
        <v>2159</v>
      </c>
      <c r="I443" s="37" t="s">
        <v>43</v>
      </c>
      <c r="J443" s="37" t="s">
        <v>43</v>
      </c>
      <c r="K443" s="37" t="s">
        <v>43</v>
      </c>
      <c r="L443" s="32" t="s">
        <v>44</v>
      </c>
      <c r="M443" s="32" t="s">
        <v>44</v>
      </c>
      <c r="N443" s="32" t="s">
        <v>44</v>
      </c>
      <c r="O443" s="32" t="s">
        <v>44</v>
      </c>
      <c r="P443" s="32" t="s">
        <v>44</v>
      </c>
      <c r="Q443" s="32" t="s">
        <v>45</v>
      </c>
      <c r="R443" s="37" t="s">
        <v>43</v>
      </c>
      <c r="S443" s="37" t="s">
        <v>43</v>
      </c>
      <c r="T443" s="37" t="s">
        <v>43</v>
      </c>
      <c r="U443" s="37" t="s">
        <v>43</v>
      </c>
      <c r="V443" s="37" t="s">
        <v>43</v>
      </c>
      <c r="W443" s="37" t="s">
        <v>43</v>
      </c>
      <c r="X443" s="37" t="s">
        <v>43</v>
      </c>
      <c r="Y443" s="35" t="s">
        <v>46</v>
      </c>
      <c r="Z443" s="32" t="s">
        <v>2375</v>
      </c>
      <c r="AA443" s="30">
        <v>44676</v>
      </c>
      <c r="AB443" s="32" t="s">
        <v>48</v>
      </c>
    </row>
    <row r="444" spans="1:28" ht="37.5" customHeight="1">
      <c r="A444" s="30">
        <v>44692</v>
      </c>
      <c r="B444" s="31" t="s">
        <v>2376</v>
      </c>
      <c r="C444" s="31" t="s">
        <v>2377</v>
      </c>
      <c r="D444" s="31" t="s">
        <v>2378</v>
      </c>
      <c r="E444" s="32" t="s">
        <v>39</v>
      </c>
      <c r="F444" s="32" t="s">
        <v>40</v>
      </c>
      <c r="G444" s="32" t="s">
        <v>103</v>
      </c>
      <c r="H444" s="32" t="s">
        <v>2379</v>
      </c>
      <c r="I444" s="37" t="s">
        <v>43</v>
      </c>
      <c r="J444" s="37" t="s">
        <v>43</v>
      </c>
      <c r="K444" s="37" t="s">
        <v>43</v>
      </c>
      <c r="L444" s="32" t="s">
        <v>54</v>
      </c>
      <c r="M444" s="32" t="s">
        <v>44</v>
      </c>
      <c r="N444" s="32" t="s">
        <v>44</v>
      </c>
      <c r="O444" s="32" t="s">
        <v>44</v>
      </c>
      <c r="P444" s="32" t="s">
        <v>44</v>
      </c>
      <c r="Q444" s="32" t="s">
        <v>62</v>
      </c>
      <c r="R444" s="37" t="s">
        <v>43</v>
      </c>
      <c r="S444" s="37" t="s">
        <v>43</v>
      </c>
      <c r="T444" s="37" t="s">
        <v>43</v>
      </c>
      <c r="U444" s="37" t="s">
        <v>43</v>
      </c>
      <c r="V444" s="37" t="s">
        <v>43</v>
      </c>
      <c r="W444" s="37" t="s">
        <v>43</v>
      </c>
      <c r="X444" s="37" t="s">
        <v>43</v>
      </c>
      <c r="Y444" s="35" t="s">
        <v>46</v>
      </c>
      <c r="Z444" s="32" t="s">
        <v>2380</v>
      </c>
      <c r="AA444" s="30">
        <v>44692</v>
      </c>
      <c r="AB444" s="32" t="s">
        <v>302</v>
      </c>
    </row>
    <row r="445" spans="1:28" ht="37.5" customHeight="1">
      <c r="A445" s="30">
        <v>44677</v>
      </c>
      <c r="B445" s="31" t="s">
        <v>2381</v>
      </c>
      <c r="C445" s="31" t="s">
        <v>2382</v>
      </c>
      <c r="D445" s="31" t="s">
        <v>2383</v>
      </c>
      <c r="E445" s="32" t="s">
        <v>39</v>
      </c>
      <c r="F445" s="32" t="s">
        <v>40</v>
      </c>
      <c r="G445" s="32" t="s">
        <v>41</v>
      </c>
      <c r="H445" s="32" t="s">
        <v>2384</v>
      </c>
      <c r="I445" s="37" t="s">
        <v>43</v>
      </c>
      <c r="J445" s="37" t="s">
        <v>43</v>
      </c>
      <c r="K445" s="37" t="s">
        <v>43</v>
      </c>
      <c r="L445" s="32" t="s">
        <v>44</v>
      </c>
      <c r="M445" s="32" t="s">
        <v>54</v>
      </c>
      <c r="N445" s="32" t="s">
        <v>44</v>
      </c>
      <c r="O445" s="32" t="s">
        <v>44</v>
      </c>
      <c r="P445" s="32" t="s">
        <v>44</v>
      </c>
      <c r="Q445" s="32" t="s">
        <v>62</v>
      </c>
      <c r="R445" s="37" t="s">
        <v>43</v>
      </c>
      <c r="S445" s="37" t="s">
        <v>43</v>
      </c>
      <c r="T445" s="37" t="s">
        <v>43</v>
      </c>
      <c r="U445" s="37" t="s">
        <v>43</v>
      </c>
      <c r="V445" s="37" t="s">
        <v>43</v>
      </c>
      <c r="W445" s="37" t="s">
        <v>43</v>
      </c>
      <c r="X445" s="37" t="s">
        <v>43</v>
      </c>
      <c r="Y445" s="35" t="s">
        <v>46</v>
      </c>
      <c r="Z445" s="32" t="s">
        <v>2385</v>
      </c>
      <c r="AA445" s="30">
        <v>44677</v>
      </c>
      <c r="AB445" s="32" t="s">
        <v>48</v>
      </c>
    </row>
    <row r="446" spans="1:28" ht="37.5" customHeight="1">
      <c r="A446" s="30">
        <v>44676</v>
      </c>
      <c r="B446" s="31" t="s">
        <v>2386</v>
      </c>
      <c r="C446" s="31" t="s">
        <v>2387</v>
      </c>
      <c r="D446" s="31" t="s">
        <v>2388</v>
      </c>
      <c r="E446" s="32" t="s">
        <v>39</v>
      </c>
      <c r="F446" s="32" t="s">
        <v>40</v>
      </c>
      <c r="G446" s="32" t="s">
        <v>139</v>
      </c>
      <c r="H446" s="32" t="s">
        <v>2389</v>
      </c>
      <c r="I446" s="37" t="s">
        <v>43</v>
      </c>
      <c r="J446" s="37" t="s">
        <v>43</v>
      </c>
      <c r="K446" s="37" t="s">
        <v>43</v>
      </c>
      <c r="L446" s="32" t="s">
        <v>44</v>
      </c>
      <c r="M446" s="32" t="s">
        <v>44</v>
      </c>
      <c r="N446" s="32" t="s">
        <v>44</v>
      </c>
      <c r="O446" s="32" t="s">
        <v>44</v>
      </c>
      <c r="P446" s="32" t="s">
        <v>44</v>
      </c>
      <c r="Q446" s="32" t="s">
        <v>62</v>
      </c>
      <c r="R446" s="37" t="s">
        <v>43</v>
      </c>
      <c r="S446" s="32" t="s">
        <v>2390</v>
      </c>
      <c r="T446" s="37" t="s">
        <v>43</v>
      </c>
      <c r="U446" s="37" t="s">
        <v>43</v>
      </c>
      <c r="V446" s="37" t="s">
        <v>43</v>
      </c>
      <c r="W446" s="37" t="s">
        <v>43</v>
      </c>
      <c r="X446" s="37" t="s">
        <v>43</v>
      </c>
      <c r="Y446" s="35" t="s">
        <v>46</v>
      </c>
      <c r="Z446" s="32" t="s">
        <v>2391</v>
      </c>
      <c r="AA446" s="30">
        <v>44676</v>
      </c>
      <c r="AB446" s="32" t="s">
        <v>48</v>
      </c>
    </row>
    <row r="447" spans="1:28" ht="37.5" customHeight="1">
      <c r="A447" s="30">
        <v>44676</v>
      </c>
      <c r="B447" s="31" t="s">
        <v>2392</v>
      </c>
      <c r="C447" s="31" t="s">
        <v>2393</v>
      </c>
      <c r="D447" s="31" t="s">
        <v>2394</v>
      </c>
      <c r="E447" s="32" t="s">
        <v>39</v>
      </c>
      <c r="F447" s="32" t="s">
        <v>40</v>
      </c>
      <c r="G447" s="32" t="s">
        <v>103</v>
      </c>
      <c r="H447" s="32" t="s">
        <v>2395</v>
      </c>
      <c r="I447" s="37" t="s">
        <v>43</v>
      </c>
      <c r="J447" s="37" t="s">
        <v>43</v>
      </c>
      <c r="K447" s="37" t="s">
        <v>43</v>
      </c>
      <c r="L447" s="32" t="s">
        <v>44</v>
      </c>
      <c r="M447" s="32" t="s">
        <v>54</v>
      </c>
      <c r="N447" s="32" t="s">
        <v>44</v>
      </c>
      <c r="O447" s="32" t="s">
        <v>44</v>
      </c>
      <c r="P447" s="32" t="s">
        <v>44</v>
      </c>
      <c r="Q447" s="32" t="s">
        <v>62</v>
      </c>
      <c r="R447" s="37" t="s">
        <v>43</v>
      </c>
      <c r="S447" s="37" t="s">
        <v>43</v>
      </c>
      <c r="T447" s="37" t="s">
        <v>43</v>
      </c>
      <c r="U447" s="37" t="s">
        <v>43</v>
      </c>
      <c r="V447" s="37" t="s">
        <v>43</v>
      </c>
      <c r="W447" s="37" t="s">
        <v>43</v>
      </c>
      <c r="X447" s="37" t="s">
        <v>43</v>
      </c>
      <c r="Y447" s="35" t="s">
        <v>46</v>
      </c>
      <c r="Z447" s="32" t="s">
        <v>2396</v>
      </c>
      <c r="AA447" s="30">
        <v>44676</v>
      </c>
      <c r="AB447" s="32" t="s">
        <v>48</v>
      </c>
    </row>
    <row r="448" spans="1:28" ht="37.5" customHeight="1">
      <c r="A448" s="30">
        <v>44677</v>
      </c>
      <c r="B448" s="31" t="s">
        <v>2397</v>
      </c>
      <c r="C448" s="31" t="s">
        <v>2398</v>
      </c>
      <c r="D448" s="31" t="s">
        <v>2399</v>
      </c>
      <c r="E448" s="32" t="s">
        <v>39</v>
      </c>
      <c r="F448" s="32" t="s">
        <v>40</v>
      </c>
      <c r="G448" s="32" t="s">
        <v>72</v>
      </c>
      <c r="H448" s="32" t="s">
        <v>2400</v>
      </c>
      <c r="I448" s="37" t="s">
        <v>43</v>
      </c>
      <c r="J448" s="37" t="s">
        <v>43</v>
      </c>
      <c r="K448" s="37" t="s">
        <v>43</v>
      </c>
      <c r="L448" s="32" t="s">
        <v>44</v>
      </c>
      <c r="M448" s="32" t="s">
        <v>54</v>
      </c>
      <c r="N448" s="32" t="s">
        <v>44</v>
      </c>
      <c r="O448" s="32" t="s">
        <v>44</v>
      </c>
      <c r="P448" s="32" t="s">
        <v>44</v>
      </c>
      <c r="Q448" s="32" t="s">
        <v>62</v>
      </c>
      <c r="R448" s="37" t="s">
        <v>43</v>
      </c>
      <c r="S448" s="32" t="s">
        <v>1818</v>
      </c>
      <c r="T448" s="37" t="s">
        <v>43</v>
      </c>
      <c r="U448" s="37" t="s">
        <v>43</v>
      </c>
      <c r="V448" s="37" t="s">
        <v>43</v>
      </c>
      <c r="W448" s="37" t="s">
        <v>43</v>
      </c>
      <c r="X448" s="37" t="s">
        <v>43</v>
      </c>
      <c r="Y448" s="35" t="s">
        <v>46</v>
      </c>
      <c r="Z448" s="32" t="s">
        <v>2401</v>
      </c>
      <c r="AA448" s="30">
        <v>44677</v>
      </c>
      <c r="AB448" s="32" t="s">
        <v>48</v>
      </c>
    </row>
    <row r="449" spans="1:28" ht="37.5" customHeight="1">
      <c r="A449" s="30">
        <v>44677</v>
      </c>
      <c r="B449" s="31" t="s">
        <v>2402</v>
      </c>
      <c r="C449" s="31" t="s">
        <v>2403</v>
      </c>
      <c r="D449" s="31" t="s">
        <v>2404</v>
      </c>
      <c r="E449" s="32" t="s">
        <v>39</v>
      </c>
      <c r="F449" s="32" t="s">
        <v>40</v>
      </c>
      <c r="G449" s="32" t="s">
        <v>72</v>
      </c>
      <c r="H449" s="32" t="s">
        <v>2405</v>
      </c>
      <c r="I449" s="37" t="s">
        <v>43</v>
      </c>
      <c r="J449" s="37" t="s">
        <v>43</v>
      </c>
      <c r="K449" s="37" t="s">
        <v>43</v>
      </c>
      <c r="L449" s="32" t="s">
        <v>44</v>
      </c>
      <c r="M449" s="32" t="s">
        <v>44</v>
      </c>
      <c r="N449" s="32" t="s">
        <v>44</v>
      </c>
      <c r="O449" s="32" t="s">
        <v>44</v>
      </c>
      <c r="P449" s="32" t="s">
        <v>44</v>
      </c>
      <c r="Q449" s="32" t="s">
        <v>62</v>
      </c>
      <c r="R449" s="37" t="s">
        <v>43</v>
      </c>
      <c r="S449" s="37" t="s">
        <v>43</v>
      </c>
      <c r="T449" s="37" t="s">
        <v>43</v>
      </c>
      <c r="U449" s="37" t="s">
        <v>43</v>
      </c>
      <c r="V449" s="37" t="s">
        <v>43</v>
      </c>
      <c r="W449" s="37" t="s">
        <v>43</v>
      </c>
      <c r="X449" s="37" t="s">
        <v>43</v>
      </c>
      <c r="Y449" s="35" t="s">
        <v>46</v>
      </c>
      <c r="Z449" s="32" t="s">
        <v>2406</v>
      </c>
      <c r="AA449" s="30">
        <v>44677</v>
      </c>
      <c r="AB449" s="32" t="s">
        <v>48</v>
      </c>
    </row>
    <row r="450" spans="1:28" ht="37.5" customHeight="1">
      <c r="A450" s="30">
        <v>44677</v>
      </c>
      <c r="B450" s="31" t="s">
        <v>2407</v>
      </c>
      <c r="C450" s="31" t="s">
        <v>2408</v>
      </c>
      <c r="D450" s="31" t="s">
        <v>2409</v>
      </c>
      <c r="E450" s="32" t="s">
        <v>39</v>
      </c>
      <c r="F450" s="32" t="s">
        <v>40</v>
      </c>
      <c r="G450" s="32" t="s">
        <v>72</v>
      </c>
      <c r="H450" s="32" t="s">
        <v>2410</v>
      </c>
      <c r="I450" s="37" t="s">
        <v>43</v>
      </c>
      <c r="J450" s="37" t="s">
        <v>43</v>
      </c>
      <c r="K450" s="37" t="s">
        <v>43</v>
      </c>
      <c r="L450" s="32" t="s">
        <v>44</v>
      </c>
      <c r="M450" s="32" t="s">
        <v>44</v>
      </c>
      <c r="N450" s="32" t="s">
        <v>44</v>
      </c>
      <c r="O450" s="32" t="s">
        <v>44</v>
      </c>
      <c r="P450" s="32" t="s">
        <v>44</v>
      </c>
      <c r="Q450" s="32" t="s">
        <v>62</v>
      </c>
      <c r="R450" s="37" t="s">
        <v>43</v>
      </c>
      <c r="S450" s="32" t="s">
        <v>307</v>
      </c>
      <c r="T450" s="37" t="s">
        <v>43</v>
      </c>
      <c r="U450" s="37" t="s">
        <v>43</v>
      </c>
      <c r="V450" s="37" t="s">
        <v>43</v>
      </c>
      <c r="W450" s="37" t="s">
        <v>43</v>
      </c>
      <c r="X450" s="37" t="s">
        <v>43</v>
      </c>
      <c r="Y450" s="35" t="s">
        <v>46</v>
      </c>
      <c r="Z450" s="32" t="s">
        <v>2411</v>
      </c>
      <c r="AA450" s="30">
        <v>44677</v>
      </c>
      <c r="AB450" s="32" t="s">
        <v>48</v>
      </c>
    </row>
    <row r="451" spans="1:28" ht="37.5" customHeight="1">
      <c r="A451" s="30">
        <v>44677</v>
      </c>
      <c r="B451" s="31" t="s">
        <v>2412</v>
      </c>
      <c r="C451" s="31" t="s">
        <v>2413</v>
      </c>
      <c r="D451" s="31" t="s">
        <v>2414</v>
      </c>
      <c r="E451" s="32" t="s">
        <v>39</v>
      </c>
      <c r="F451" s="32" t="s">
        <v>40</v>
      </c>
      <c r="G451" s="32" t="s">
        <v>103</v>
      </c>
      <c r="H451" s="32" t="s">
        <v>2415</v>
      </c>
      <c r="I451" s="37" t="s">
        <v>43</v>
      </c>
      <c r="J451" s="37" t="s">
        <v>43</v>
      </c>
      <c r="K451" s="37" t="s">
        <v>43</v>
      </c>
      <c r="L451" s="32" t="s">
        <v>44</v>
      </c>
      <c r="M451" s="32" t="s">
        <v>44</v>
      </c>
      <c r="N451" s="32" t="s">
        <v>44</v>
      </c>
      <c r="O451" s="32" t="s">
        <v>44</v>
      </c>
      <c r="P451" s="32" t="s">
        <v>44</v>
      </c>
      <c r="Q451" s="32" t="s">
        <v>62</v>
      </c>
      <c r="R451" s="37" t="s">
        <v>43</v>
      </c>
      <c r="S451" s="37" t="s">
        <v>43</v>
      </c>
      <c r="T451" s="37" t="s">
        <v>43</v>
      </c>
      <c r="U451" s="37" t="s">
        <v>43</v>
      </c>
      <c r="V451" s="37" t="s">
        <v>43</v>
      </c>
      <c r="W451" s="37" t="s">
        <v>43</v>
      </c>
      <c r="X451" s="37" t="s">
        <v>43</v>
      </c>
      <c r="Y451" s="35" t="s">
        <v>46</v>
      </c>
      <c r="Z451" s="32" t="s">
        <v>2416</v>
      </c>
      <c r="AA451" s="30">
        <v>44677</v>
      </c>
      <c r="AB451" s="32" t="s">
        <v>48</v>
      </c>
    </row>
    <row r="452" spans="1:28" ht="37.5" customHeight="1">
      <c r="A452" s="30">
        <v>44677</v>
      </c>
      <c r="B452" s="31" t="s">
        <v>2417</v>
      </c>
      <c r="C452" s="31" t="s">
        <v>2418</v>
      </c>
      <c r="D452" s="31" t="s">
        <v>2419</v>
      </c>
      <c r="E452" s="32" t="s">
        <v>39</v>
      </c>
      <c r="F452" s="32" t="s">
        <v>40</v>
      </c>
      <c r="G452" s="32" t="s">
        <v>52</v>
      </c>
      <c r="H452" s="32" t="s">
        <v>2420</v>
      </c>
      <c r="I452" s="37" t="s">
        <v>43</v>
      </c>
      <c r="J452" s="37" t="s">
        <v>43</v>
      </c>
      <c r="K452" s="37" t="s">
        <v>43</v>
      </c>
      <c r="L452" s="32" t="s">
        <v>44</v>
      </c>
      <c r="M452" s="32" t="s">
        <v>44</v>
      </c>
      <c r="N452" s="32" t="s">
        <v>44</v>
      </c>
      <c r="O452" s="32" t="s">
        <v>44</v>
      </c>
      <c r="P452" s="32" t="s">
        <v>44</v>
      </c>
      <c r="Q452" s="32" t="s">
        <v>62</v>
      </c>
      <c r="R452" s="37" t="s">
        <v>43</v>
      </c>
      <c r="S452" s="32" t="s">
        <v>2421</v>
      </c>
      <c r="T452" s="37" t="s">
        <v>43</v>
      </c>
      <c r="U452" s="37" t="s">
        <v>43</v>
      </c>
      <c r="V452" s="37" t="s">
        <v>43</v>
      </c>
      <c r="W452" s="37" t="s">
        <v>43</v>
      </c>
      <c r="X452" s="37" t="s">
        <v>43</v>
      </c>
      <c r="Y452" s="35" t="s">
        <v>46</v>
      </c>
      <c r="Z452" s="32" t="s">
        <v>2422</v>
      </c>
      <c r="AA452" s="30">
        <v>44677</v>
      </c>
      <c r="AB452" s="32" t="s">
        <v>48</v>
      </c>
    </row>
    <row r="453" spans="1:28" ht="37.5" customHeight="1">
      <c r="A453" s="30">
        <v>44678</v>
      </c>
      <c r="B453" s="31" t="s">
        <v>2423</v>
      </c>
      <c r="C453" s="31" t="s">
        <v>2424</v>
      </c>
      <c r="D453" s="31" t="s">
        <v>2425</v>
      </c>
      <c r="E453" s="32" t="s">
        <v>39</v>
      </c>
      <c r="F453" s="32" t="s">
        <v>40</v>
      </c>
      <c r="G453" s="32" t="s">
        <v>41</v>
      </c>
      <c r="H453" s="32" t="s">
        <v>2426</v>
      </c>
      <c r="I453" s="37" t="s">
        <v>43</v>
      </c>
      <c r="J453" s="32" t="s">
        <v>210</v>
      </c>
      <c r="K453" s="37" t="s">
        <v>43</v>
      </c>
      <c r="L453" s="32" t="s">
        <v>54</v>
      </c>
      <c r="M453" s="32" t="s">
        <v>44</v>
      </c>
      <c r="N453" s="32" t="s">
        <v>44</v>
      </c>
      <c r="O453" s="32" t="s">
        <v>44</v>
      </c>
      <c r="P453" s="32" t="s">
        <v>44</v>
      </c>
      <c r="Q453" s="32" t="s">
        <v>62</v>
      </c>
      <c r="R453" s="37" t="s">
        <v>43</v>
      </c>
      <c r="S453" s="32" t="s">
        <v>535</v>
      </c>
      <c r="T453" s="37" t="s">
        <v>43</v>
      </c>
      <c r="U453" s="37" t="s">
        <v>43</v>
      </c>
      <c r="V453" s="37" t="s">
        <v>43</v>
      </c>
      <c r="W453" s="37" t="s">
        <v>43</v>
      </c>
      <c r="X453" s="37" t="s">
        <v>43</v>
      </c>
      <c r="Y453" s="35" t="s">
        <v>46</v>
      </c>
      <c r="Z453" s="32" t="s">
        <v>2427</v>
      </c>
      <c r="AA453" s="30">
        <v>44678</v>
      </c>
      <c r="AB453" s="32" t="s">
        <v>48</v>
      </c>
    </row>
    <row r="454" spans="1:28" ht="37.5" customHeight="1">
      <c r="A454" s="30">
        <v>44678</v>
      </c>
      <c r="B454" s="31" t="s">
        <v>2428</v>
      </c>
      <c r="C454" s="31" t="s">
        <v>2429</v>
      </c>
      <c r="D454" s="31" t="s">
        <v>1070</v>
      </c>
      <c r="E454" s="32" t="s">
        <v>39</v>
      </c>
      <c r="F454" s="32" t="s">
        <v>40</v>
      </c>
      <c r="G454" s="32" t="s">
        <v>103</v>
      </c>
      <c r="H454" s="32" t="s">
        <v>2430</v>
      </c>
      <c r="I454" s="37" t="s">
        <v>43</v>
      </c>
      <c r="J454" s="37" t="s">
        <v>43</v>
      </c>
      <c r="K454" s="37" t="s">
        <v>43</v>
      </c>
      <c r="L454" s="32" t="s">
        <v>54</v>
      </c>
      <c r="M454" s="32" t="s">
        <v>44</v>
      </c>
      <c r="N454" s="32" t="s">
        <v>44</v>
      </c>
      <c r="O454" s="32" t="s">
        <v>44</v>
      </c>
      <c r="P454" s="32" t="s">
        <v>44</v>
      </c>
      <c r="Q454" s="32" t="s">
        <v>62</v>
      </c>
      <c r="R454" s="37" t="s">
        <v>43</v>
      </c>
      <c r="S454" s="37" t="s">
        <v>43</v>
      </c>
      <c r="T454" s="37" t="s">
        <v>43</v>
      </c>
      <c r="U454" s="37" t="s">
        <v>43</v>
      </c>
      <c r="V454" s="37" t="s">
        <v>43</v>
      </c>
      <c r="W454" s="37" t="s">
        <v>43</v>
      </c>
      <c r="X454" s="37" t="s">
        <v>43</v>
      </c>
      <c r="Y454" s="35" t="s">
        <v>46</v>
      </c>
      <c r="Z454" s="32" t="s">
        <v>2431</v>
      </c>
      <c r="AA454" s="30">
        <v>44678</v>
      </c>
      <c r="AB454" s="32" t="s">
        <v>48</v>
      </c>
    </row>
    <row r="455" spans="1:28" ht="37.5" customHeight="1">
      <c r="A455" s="30">
        <v>44678</v>
      </c>
      <c r="B455" s="31" t="s">
        <v>2432</v>
      </c>
      <c r="C455" s="31" t="s">
        <v>2433</v>
      </c>
      <c r="D455" s="31" t="s">
        <v>2434</v>
      </c>
      <c r="E455" s="32" t="s">
        <v>39</v>
      </c>
      <c r="F455" s="32" t="s">
        <v>40</v>
      </c>
      <c r="G455" s="32" t="s">
        <v>72</v>
      </c>
      <c r="H455" s="32" t="s">
        <v>2435</v>
      </c>
      <c r="I455" s="37" t="s">
        <v>43</v>
      </c>
      <c r="J455" s="37" t="s">
        <v>43</v>
      </c>
      <c r="K455" s="37" t="s">
        <v>43</v>
      </c>
      <c r="L455" s="32" t="s">
        <v>44</v>
      </c>
      <c r="M455" s="32" t="s">
        <v>44</v>
      </c>
      <c r="N455" s="32" t="s">
        <v>44</v>
      </c>
      <c r="O455" s="32" t="s">
        <v>44</v>
      </c>
      <c r="P455" s="32" t="s">
        <v>44</v>
      </c>
      <c r="Q455" s="32" t="s">
        <v>62</v>
      </c>
      <c r="R455" s="37" t="s">
        <v>43</v>
      </c>
      <c r="S455" s="37" t="s">
        <v>43</v>
      </c>
      <c r="T455" s="37" t="s">
        <v>43</v>
      </c>
      <c r="U455" s="37" t="s">
        <v>43</v>
      </c>
      <c r="V455" s="37" t="s">
        <v>43</v>
      </c>
      <c r="W455" s="37" t="s">
        <v>43</v>
      </c>
      <c r="X455" s="37" t="s">
        <v>43</v>
      </c>
      <c r="Y455" s="35" t="s">
        <v>46</v>
      </c>
      <c r="Z455" s="32" t="s">
        <v>2436</v>
      </c>
      <c r="AA455" s="30">
        <v>44678</v>
      </c>
      <c r="AB455" s="32" t="s">
        <v>48</v>
      </c>
    </row>
    <row r="456" spans="1:28" ht="37.5" customHeight="1">
      <c r="A456" s="30">
        <v>44678</v>
      </c>
      <c r="B456" s="31" t="s">
        <v>2437</v>
      </c>
      <c r="C456" s="31" t="s">
        <v>2438</v>
      </c>
      <c r="D456" s="31" t="s">
        <v>2439</v>
      </c>
      <c r="E456" s="32" t="s">
        <v>39</v>
      </c>
      <c r="F456" s="32" t="s">
        <v>40</v>
      </c>
      <c r="G456" s="32" t="s">
        <v>60</v>
      </c>
      <c r="H456" s="32" t="s">
        <v>2440</v>
      </c>
      <c r="I456" s="37" t="s">
        <v>43</v>
      </c>
      <c r="J456" s="37" t="s">
        <v>43</v>
      </c>
      <c r="K456" s="37" t="s">
        <v>43</v>
      </c>
      <c r="L456" s="32" t="s">
        <v>44</v>
      </c>
      <c r="M456" s="32" t="s">
        <v>44</v>
      </c>
      <c r="N456" s="32" t="s">
        <v>44</v>
      </c>
      <c r="O456" s="32" t="s">
        <v>44</v>
      </c>
      <c r="P456" s="32" t="s">
        <v>44</v>
      </c>
      <c r="Q456" s="32" t="s">
        <v>62</v>
      </c>
      <c r="R456" s="37" t="s">
        <v>43</v>
      </c>
      <c r="S456" s="37" t="s">
        <v>43</v>
      </c>
      <c r="T456" s="37" t="s">
        <v>43</v>
      </c>
      <c r="U456" s="37" t="s">
        <v>43</v>
      </c>
      <c r="V456" s="37" t="s">
        <v>43</v>
      </c>
      <c r="W456" s="37" t="s">
        <v>43</v>
      </c>
      <c r="X456" s="37" t="s">
        <v>43</v>
      </c>
      <c r="Y456" s="35" t="s">
        <v>46</v>
      </c>
      <c r="Z456" s="32" t="s">
        <v>2441</v>
      </c>
      <c r="AA456" s="30">
        <v>44678</v>
      </c>
      <c r="AB456" s="32" t="s">
        <v>48</v>
      </c>
    </row>
    <row r="457" spans="1:28" ht="37.5" customHeight="1">
      <c r="A457" s="30">
        <v>44687</v>
      </c>
      <c r="B457" s="31" t="s">
        <v>2442</v>
      </c>
      <c r="C457" s="31" t="s">
        <v>2443</v>
      </c>
      <c r="D457" s="31" t="s">
        <v>2444</v>
      </c>
      <c r="E457" s="32" t="s">
        <v>39</v>
      </c>
      <c r="F457" s="32" t="s">
        <v>40</v>
      </c>
      <c r="G457" s="32" t="s">
        <v>139</v>
      </c>
      <c r="H457" s="32" t="s">
        <v>2445</v>
      </c>
      <c r="I457" s="37" t="s">
        <v>43</v>
      </c>
      <c r="J457" s="37" t="s">
        <v>43</v>
      </c>
      <c r="K457" s="37" t="s">
        <v>43</v>
      </c>
      <c r="L457" s="32" t="s">
        <v>44</v>
      </c>
      <c r="M457" s="32" t="s">
        <v>44</v>
      </c>
      <c r="N457" s="32" t="s">
        <v>44</v>
      </c>
      <c r="O457" s="32" t="s">
        <v>44</v>
      </c>
      <c r="P457" s="32" t="s">
        <v>44</v>
      </c>
      <c r="Q457" s="32" t="s">
        <v>62</v>
      </c>
      <c r="R457" s="37" t="s">
        <v>43</v>
      </c>
      <c r="S457" s="32" t="s">
        <v>2446</v>
      </c>
      <c r="T457" s="37" t="s">
        <v>43</v>
      </c>
      <c r="U457" s="37" t="s">
        <v>43</v>
      </c>
      <c r="V457" s="37" t="s">
        <v>43</v>
      </c>
      <c r="W457" s="37" t="s">
        <v>43</v>
      </c>
      <c r="X457" s="37" t="s">
        <v>43</v>
      </c>
      <c r="Y457" s="35" t="s">
        <v>46</v>
      </c>
      <c r="Z457" s="32" t="s">
        <v>2447</v>
      </c>
      <c r="AA457" s="30">
        <v>44687</v>
      </c>
      <c r="AB457" s="32" t="s">
        <v>48</v>
      </c>
    </row>
    <row r="458" spans="1:28" ht="37.5" customHeight="1">
      <c r="A458" s="30">
        <v>44679</v>
      </c>
      <c r="B458" s="31" t="s">
        <v>2448</v>
      </c>
      <c r="C458" s="31" t="s">
        <v>2449</v>
      </c>
      <c r="D458" s="31" t="s">
        <v>2450</v>
      </c>
      <c r="E458" s="32" t="s">
        <v>39</v>
      </c>
      <c r="F458" s="32" t="s">
        <v>40</v>
      </c>
      <c r="G458" s="32" t="s">
        <v>176</v>
      </c>
      <c r="H458" s="32" t="s">
        <v>2451</v>
      </c>
      <c r="I458" s="37" t="s">
        <v>43</v>
      </c>
      <c r="J458" s="37" t="s">
        <v>43</v>
      </c>
      <c r="K458" s="37" t="s">
        <v>43</v>
      </c>
      <c r="L458" s="32" t="s">
        <v>54</v>
      </c>
      <c r="M458" s="32" t="s">
        <v>54</v>
      </c>
      <c r="N458" s="32" t="s">
        <v>44</v>
      </c>
      <c r="O458" s="32" t="s">
        <v>44</v>
      </c>
      <c r="P458" s="32" t="s">
        <v>44</v>
      </c>
      <c r="Q458" s="32" t="s">
        <v>62</v>
      </c>
      <c r="R458" s="37" t="s">
        <v>43</v>
      </c>
      <c r="S458" s="32" t="s">
        <v>2452</v>
      </c>
      <c r="T458" s="37" t="s">
        <v>43</v>
      </c>
      <c r="U458" s="37" t="s">
        <v>43</v>
      </c>
      <c r="V458" s="37" t="s">
        <v>43</v>
      </c>
      <c r="W458" s="37" t="s">
        <v>43</v>
      </c>
      <c r="X458" s="37" t="s">
        <v>43</v>
      </c>
      <c r="Y458" s="35" t="s">
        <v>46</v>
      </c>
      <c r="Z458" s="32" t="s">
        <v>2453</v>
      </c>
      <c r="AA458" s="30">
        <v>44679</v>
      </c>
      <c r="AB458" s="32" t="s">
        <v>48</v>
      </c>
    </row>
    <row r="459" spans="1:28" ht="37.5" customHeight="1">
      <c r="A459" s="30">
        <v>44679</v>
      </c>
      <c r="B459" s="31" t="s">
        <v>2454</v>
      </c>
      <c r="C459" s="31" t="s">
        <v>2455</v>
      </c>
      <c r="D459" s="31" t="s">
        <v>2456</v>
      </c>
      <c r="E459" s="32" t="s">
        <v>39</v>
      </c>
      <c r="F459" s="32" t="s">
        <v>40</v>
      </c>
      <c r="G459" s="32" t="s">
        <v>79</v>
      </c>
      <c r="H459" s="32" t="s">
        <v>2457</v>
      </c>
      <c r="I459" s="37" t="s">
        <v>43</v>
      </c>
      <c r="J459" s="37" t="s">
        <v>43</v>
      </c>
      <c r="K459" s="37" t="s">
        <v>43</v>
      </c>
      <c r="L459" s="32" t="s">
        <v>54</v>
      </c>
      <c r="M459" s="32" t="s">
        <v>44</v>
      </c>
      <c r="N459" s="32" t="s">
        <v>44</v>
      </c>
      <c r="O459" s="32" t="s">
        <v>44</v>
      </c>
      <c r="P459" s="32" t="s">
        <v>44</v>
      </c>
      <c r="Q459" s="32" t="s">
        <v>62</v>
      </c>
      <c r="R459" s="37" t="s">
        <v>43</v>
      </c>
      <c r="S459" s="32" t="s">
        <v>2458</v>
      </c>
      <c r="T459" s="37" t="s">
        <v>43</v>
      </c>
      <c r="U459" s="37" t="s">
        <v>43</v>
      </c>
      <c r="V459" s="37" t="s">
        <v>43</v>
      </c>
      <c r="W459" s="37" t="s">
        <v>43</v>
      </c>
      <c r="X459" s="37" t="s">
        <v>43</v>
      </c>
      <c r="Y459" s="35" t="s">
        <v>46</v>
      </c>
      <c r="Z459" s="32" t="s">
        <v>2459</v>
      </c>
      <c r="AA459" s="30">
        <v>44679</v>
      </c>
      <c r="AB459" s="32" t="s">
        <v>48</v>
      </c>
    </row>
    <row r="460" spans="1:28" ht="37.5" customHeight="1">
      <c r="A460" s="30">
        <v>44679</v>
      </c>
      <c r="B460" s="31" t="s">
        <v>2460</v>
      </c>
      <c r="C460" s="31" t="s">
        <v>2461</v>
      </c>
      <c r="D460" s="31" t="s">
        <v>2462</v>
      </c>
      <c r="E460" s="32" t="s">
        <v>39</v>
      </c>
      <c r="F460" s="32" t="s">
        <v>40</v>
      </c>
      <c r="G460" s="32" t="s">
        <v>72</v>
      </c>
      <c r="H460" s="32" t="s">
        <v>2463</v>
      </c>
      <c r="I460" s="37" t="s">
        <v>43</v>
      </c>
      <c r="J460" s="37" t="s">
        <v>43</v>
      </c>
      <c r="K460" s="37" t="s">
        <v>43</v>
      </c>
      <c r="L460" s="32" t="s">
        <v>44</v>
      </c>
      <c r="M460" s="32" t="s">
        <v>44</v>
      </c>
      <c r="N460" s="32" t="s">
        <v>44</v>
      </c>
      <c r="O460" s="32" t="s">
        <v>44</v>
      </c>
      <c r="P460" s="32" t="s">
        <v>44</v>
      </c>
      <c r="Q460" s="32" t="s">
        <v>62</v>
      </c>
      <c r="R460" s="37" t="s">
        <v>43</v>
      </c>
      <c r="S460" s="32" t="s">
        <v>354</v>
      </c>
      <c r="T460" s="37" t="s">
        <v>43</v>
      </c>
      <c r="U460" s="37" t="s">
        <v>43</v>
      </c>
      <c r="V460" s="37" t="s">
        <v>43</v>
      </c>
      <c r="W460" s="37" t="s">
        <v>43</v>
      </c>
      <c r="X460" s="37" t="s">
        <v>43</v>
      </c>
      <c r="Y460" s="35" t="s">
        <v>46</v>
      </c>
      <c r="Z460" s="32" t="s">
        <v>2464</v>
      </c>
      <c r="AA460" s="30">
        <v>44679</v>
      </c>
      <c r="AB460" s="32" t="s">
        <v>48</v>
      </c>
    </row>
    <row r="461" spans="1:28" ht="37.5" customHeight="1">
      <c r="A461" s="30">
        <v>44679</v>
      </c>
      <c r="B461" s="31" t="s">
        <v>2465</v>
      </c>
      <c r="C461" s="31" t="s">
        <v>2466</v>
      </c>
      <c r="D461" s="31" t="s">
        <v>2467</v>
      </c>
      <c r="E461" s="32" t="s">
        <v>39</v>
      </c>
      <c r="F461" s="32" t="s">
        <v>40</v>
      </c>
      <c r="G461" s="32" t="s">
        <v>72</v>
      </c>
      <c r="H461" s="32" t="s">
        <v>2468</v>
      </c>
      <c r="I461" s="37" t="s">
        <v>43</v>
      </c>
      <c r="J461" s="37" t="s">
        <v>43</v>
      </c>
      <c r="K461" s="37" t="s">
        <v>43</v>
      </c>
      <c r="L461" s="32" t="s">
        <v>44</v>
      </c>
      <c r="M461" s="32" t="s">
        <v>44</v>
      </c>
      <c r="N461" s="32" t="s">
        <v>44</v>
      </c>
      <c r="O461" s="32" t="s">
        <v>44</v>
      </c>
      <c r="P461" s="32" t="s">
        <v>44</v>
      </c>
      <c r="Q461" s="32" t="s">
        <v>62</v>
      </c>
      <c r="R461" s="37" t="s">
        <v>43</v>
      </c>
      <c r="S461" s="32" t="s">
        <v>354</v>
      </c>
      <c r="T461" s="37" t="s">
        <v>43</v>
      </c>
      <c r="U461" s="37" t="s">
        <v>43</v>
      </c>
      <c r="V461" s="37" t="s">
        <v>43</v>
      </c>
      <c r="W461" s="37" t="s">
        <v>43</v>
      </c>
      <c r="X461" s="37" t="s">
        <v>43</v>
      </c>
      <c r="Y461" s="35" t="s">
        <v>46</v>
      </c>
      <c r="Z461" s="32" t="s">
        <v>2469</v>
      </c>
      <c r="AA461" s="30">
        <v>44679</v>
      </c>
      <c r="AB461" s="32" t="s">
        <v>48</v>
      </c>
    </row>
    <row r="462" spans="1:28" ht="37.5" customHeight="1">
      <c r="A462" s="30">
        <v>44698</v>
      </c>
      <c r="B462" s="31" t="s">
        <v>2470</v>
      </c>
      <c r="C462" s="31" t="s">
        <v>2471</v>
      </c>
      <c r="D462" s="31" t="s">
        <v>2472</v>
      </c>
      <c r="E462" s="32" t="s">
        <v>39</v>
      </c>
      <c r="F462" s="32" t="s">
        <v>40</v>
      </c>
      <c r="G462" s="32" t="s">
        <v>103</v>
      </c>
      <c r="H462" s="32" t="s">
        <v>2473</v>
      </c>
      <c r="I462" s="37" t="s">
        <v>43</v>
      </c>
      <c r="J462" s="37" t="s">
        <v>43</v>
      </c>
      <c r="K462" s="37" t="s">
        <v>43</v>
      </c>
      <c r="L462" s="32" t="s">
        <v>54</v>
      </c>
      <c r="M462" s="32" t="s">
        <v>44</v>
      </c>
      <c r="N462" s="32" t="s">
        <v>44</v>
      </c>
      <c r="O462" s="32" t="s">
        <v>44</v>
      </c>
      <c r="P462" s="32" t="s">
        <v>44</v>
      </c>
      <c r="Q462" s="32" t="s">
        <v>62</v>
      </c>
      <c r="R462" s="37" t="s">
        <v>43</v>
      </c>
      <c r="S462" s="37" t="s">
        <v>43</v>
      </c>
      <c r="T462" s="37" t="s">
        <v>43</v>
      </c>
      <c r="U462" s="37" t="s">
        <v>43</v>
      </c>
      <c r="V462" s="37" t="s">
        <v>43</v>
      </c>
      <c r="W462" s="37" t="s">
        <v>43</v>
      </c>
      <c r="X462" s="37" t="s">
        <v>43</v>
      </c>
      <c r="Y462" s="35" t="s">
        <v>46</v>
      </c>
      <c r="Z462" s="32" t="s">
        <v>2474</v>
      </c>
      <c r="AA462" s="30">
        <v>44698</v>
      </c>
      <c r="AB462" s="32" t="s">
        <v>302</v>
      </c>
    </row>
    <row r="463" spans="1:28" s="21" customFormat="1" ht="37.5" customHeight="1">
      <c r="A463" s="30">
        <v>44680</v>
      </c>
      <c r="B463" s="31" t="s">
        <v>2475</v>
      </c>
      <c r="C463" s="31" t="s">
        <v>2476</v>
      </c>
      <c r="D463" s="31" t="s">
        <v>2477</v>
      </c>
      <c r="E463" s="32" t="s">
        <v>39</v>
      </c>
      <c r="F463" s="32" t="s">
        <v>40</v>
      </c>
      <c r="G463" s="32" t="s">
        <v>72</v>
      </c>
      <c r="H463" s="32" t="s">
        <v>2478</v>
      </c>
      <c r="I463" s="37" t="s">
        <v>43</v>
      </c>
      <c r="J463" s="37" t="s">
        <v>43</v>
      </c>
      <c r="K463" s="37" t="s">
        <v>43</v>
      </c>
      <c r="L463" s="32" t="s">
        <v>44</v>
      </c>
      <c r="M463" s="32" t="s">
        <v>54</v>
      </c>
      <c r="N463" s="32" t="s">
        <v>44</v>
      </c>
      <c r="O463" s="32" t="s">
        <v>44</v>
      </c>
      <c r="P463" s="32" t="s">
        <v>44</v>
      </c>
      <c r="Q463" s="32" t="s">
        <v>62</v>
      </c>
      <c r="R463" s="37" t="s">
        <v>43</v>
      </c>
      <c r="S463" s="32" t="s">
        <v>1818</v>
      </c>
      <c r="T463" s="37" t="s">
        <v>43</v>
      </c>
      <c r="U463" s="37" t="s">
        <v>43</v>
      </c>
      <c r="V463" s="37" t="s">
        <v>43</v>
      </c>
      <c r="W463" s="37" t="s">
        <v>43</v>
      </c>
      <c r="X463" s="37" t="s">
        <v>43</v>
      </c>
      <c r="Y463" s="35" t="s">
        <v>46</v>
      </c>
      <c r="Z463" s="32" t="s">
        <v>2479</v>
      </c>
      <c r="AA463" s="30">
        <v>44680</v>
      </c>
      <c r="AB463" s="32" t="s">
        <v>48</v>
      </c>
    </row>
    <row r="464" spans="1:28" ht="37.5" customHeight="1">
      <c r="A464" s="30">
        <v>44680</v>
      </c>
      <c r="B464" s="31" t="s">
        <v>2480</v>
      </c>
      <c r="C464" s="31" t="s">
        <v>2481</v>
      </c>
      <c r="D464" s="31" t="s">
        <v>2482</v>
      </c>
      <c r="E464" s="32" t="s">
        <v>39</v>
      </c>
      <c r="F464" s="32" t="s">
        <v>40</v>
      </c>
      <c r="G464" s="32" t="s">
        <v>110</v>
      </c>
      <c r="H464" s="32" t="s">
        <v>2483</v>
      </c>
      <c r="I464" s="37" t="s">
        <v>43</v>
      </c>
      <c r="J464" s="37" t="s">
        <v>43</v>
      </c>
      <c r="K464" s="37" t="s">
        <v>43</v>
      </c>
      <c r="L464" s="32" t="s">
        <v>54</v>
      </c>
      <c r="M464" s="32" t="s">
        <v>44</v>
      </c>
      <c r="N464" s="32" t="s">
        <v>44</v>
      </c>
      <c r="O464" s="32" t="s">
        <v>44</v>
      </c>
      <c r="P464" s="32" t="s">
        <v>44</v>
      </c>
      <c r="Q464" s="32" t="s">
        <v>62</v>
      </c>
      <c r="R464" s="37" t="s">
        <v>43</v>
      </c>
      <c r="S464" s="32" t="s">
        <v>2484</v>
      </c>
      <c r="T464" s="37" t="s">
        <v>43</v>
      </c>
      <c r="U464" s="37" t="s">
        <v>43</v>
      </c>
      <c r="V464" s="37" t="s">
        <v>43</v>
      </c>
      <c r="W464" s="37" t="s">
        <v>43</v>
      </c>
      <c r="X464" s="37" t="s">
        <v>43</v>
      </c>
      <c r="Y464" s="35" t="s">
        <v>46</v>
      </c>
      <c r="Z464" s="32" t="s">
        <v>2485</v>
      </c>
      <c r="AA464" s="30">
        <v>44680</v>
      </c>
      <c r="AB464" s="32" t="s">
        <v>48</v>
      </c>
    </row>
    <row r="465" spans="1:28" ht="37.5" customHeight="1">
      <c r="A465" s="30">
        <v>44680</v>
      </c>
      <c r="B465" s="31" t="s">
        <v>2486</v>
      </c>
      <c r="C465" s="31" t="s">
        <v>2487</v>
      </c>
      <c r="D465" s="31" t="s">
        <v>2488</v>
      </c>
      <c r="E465" s="32" t="s">
        <v>39</v>
      </c>
      <c r="F465" s="32" t="s">
        <v>40</v>
      </c>
      <c r="G465" s="32" t="s">
        <v>72</v>
      </c>
      <c r="H465" s="32" t="s">
        <v>2489</v>
      </c>
      <c r="I465" s="37" t="s">
        <v>43</v>
      </c>
      <c r="J465" s="37" t="s">
        <v>43</v>
      </c>
      <c r="K465" s="37" t="s">
        <v>43</v>
      </c>
      <c r="L465" s="32" t="s">
        <v>44</v>
      </c>
      <c r="M465" s="32" t="s">
        <v>54</v>
      </c>
      <c r="N465" s="32" t="s">
        <v>44</v>
      </c>
      <c r="O465" s="32" t="s">
        <v>44</v>
      </c>
      <c r="P465" s="32" t="s">
        <v>44</v>
      </c>
      <c r="Q465" s="32" t="s">
        <v>62</v>
      </c>
      <c r="R465" s="37" t="s">
        <v>43</v>
      </c>
      <c r="S465" s="32" t="s">
        <v>1818</v>
      </c>
      <c r="T465" s="37" t="s">
        <v>43</v>
      </c>
      <c r="U465" s="37" t="s">
        <v>43</v>
      </c>
      <c r="V465" s="37" t="s">
        <v>43</v>
      </c>
      <c r="W465" s="37" t="s">
        <v>43</v>
      </c>
      <c r="X465" s="37" t="s">
        <v>43</v>
      </c>
      <c r="Y465" s="35" t="s">
        <v>46</v>
      </c>
      <c r="Z465" s="32" t="s">
        <v>2490</v>
      </c>
      <c r="AA465" s="30">
        <v>44680</v>
      </c>
      <c r="AB465" s="32" t="s">
        <v>48</v>
      </c>
    </row>
    <row r="466" spans="1:28" ht="37.5" customHeight="1">
      <c r="A466" s="30">
        <v>44680</v>
      </c>
      <c r="B466" s="31" t="s">
        <v>2491</v>
      </c>
      <c r="C466" s="31" t="s">
        <v>2492</v>
      </c>
      <c r="D466" s="31" t="s">
        <v>2493</v>
      </c>
      <c r="E466" s="32" t="s">
        <v>39</v>
      </c>
      <c r="F466" s="32" t="s">
        <v>40</v>
      </c>
      <c r="G466" s="32" t="s">
        <v>60</v>
      </c>
      <c r="H466" s="32" t="s">
        <v>2494</v>
      </c>
      <c r="I466" s="37" t="s">
        <v>43</v>
      </c>
      <c r="J466" s="37" t="s">
        <v>43</v>
      </c>
      <c r="K466" s="37" t="s">
        <v>43</v>
      </c>
      <c r="L466" s="32" t="s">
        <v>54</v>
      </c>
      <c r="M466" s="32" t="s">
        <v>44</v>
      </c>
      <c r="N466" s="32" t="s">
        <v>44</v>
      </c>
      <c r="O466" s="32" t="s">
        <v>44</v>
      </c>
      <c r="P466" s="32" t="s">
        <v>44</v>
      </c>
      <c r="Q466" s="32" t="s">
        <v>62</v>
      </c>
      <c r="R466" s="37" t="s">
        <v>43</v>
      </c>
      <c r="S466" s="37" t="s">
        <v>43</v>
      </c>
      <c r="T466" s="37" t="s">
        <v>43</v>
      </c>
      <c r="U466" s="37" t="s">
        <v>43</v>
      </c>
      <c r="V466" s="37" t="s">
        <v>43</v>
      </c>
      <c r="W466" s="37" t="s">
        <v>43</v>
      </c>
      <c r="X466" s="37" t="s">
        <v>43</v>
      </c>
      <c r="Y466" s="35" t="s">
        <v>46</v>
      </c>
      <c r="Z466" s="32" t="s">
        <v>2495</v>
      </c>
      <c r="AA466" s="30">
        <v>44680</v>
      </c>
      <c r="AB466" s="32" t="s">
        <v>48</v>
      </c>
    </row>
    <row r="467" spans="1:28" ht="37.5" customHeight="1">
      <c r="A467" s="30">
        <v>44680</v>
      </c>
      <c r="B467" s="31" t="s">
        <v>2496</v>
      </c>
      <c r="C467" s="31" t="s">
        <v>2497</v>
      </c>
      <c r="D467" s="31" t="s">
        <v>2498</v>
      </c>
      <c r="E467" s="32" t="s">
        <v>39</v>
      </c>
      <c r="F467" s="32" t="s">
        <v>40</v>
      </c>
      <c r="G467" s="32" t="s">
        <v>72</v>
      </c>
      <c r="H467" s="32" t="s">
        <v>2499</v>
      </c>
      <c r="I467" s="37" t="s">
        <v>43</v>
      </c>
      <c r="J467" s="37" t="s">
        <v>43</v>
      </c>
      <c r="K467" s="37" t="s">
        <v>43</v>
      </c>
      <c r="L467" s="32" t="s">
        <v>44</v>
      </c>
      <c r="M467" s="32" t="s">
        <v>44</v>
      </c>
      <c r="N467" s="32" t="s">
        <v>44</v>
      </c>
      <c r="O467" s="32" t="s">
        <v>44</v>
      </c>
      <c r="P467" s="32" t="s">
        <v>44</v>
      </c>
      <c r="Q467" s="32" t="s">
        <v>62</v>
      </c>
      <c r="R467" s="37" t="s">
        <v>43</v>
      </c>
      <c r="S467" s="37" t="s">
        <v>43</v>
      </c>
      <c r="T467" s="37" t="s">
        <v>43</v>
      </c>
      <c r="U467" s="37" t="s">
        <v>43</v>
      </c>
      <c r="V467" s="37" t="s">
        <v>43</v>
      </c>
      <c r="W467" s="37" t="s">
        <v>43</v>
      </c>
      <c r="X467" s="37" t="s">
        <v>43</v>
      </c>
      <c r="Y467" s="35" t="s">
        <v>46</v>
      </c>
      <c r="Z467" s="32" t="s">
        <v>2500</v>
      </c>
      <c r="AA467" s="30">
        <v>44680</v>
      </c>
      <c r="AB467" s="32" t="s">
        <v>48</v>
      </c>
    </row>
    <row r="468" spans="1:28" ht="37.5" customHeight="1">
      <c r="A468" s="30">
        <v>44680</v>
      </c>
      <c r="B468" s="31" t="s">
        <v>2501</v>
      </c>
      <c r="C468" s="31" t="s">
        <v>2502</v>
      </c>
      <c r="D468" s="31" t="s">
        <v>2503</v>
      </c>
      <c r="E468" s="32" t="s">
        <v>39</v>
      </c>
      <c r="F468" s="32" t="s">
        <v>40</v>
      </c>
      <c r="G468" s="32" t="s">
        <v>60</v>
      </c>
      <c r="H468" s="32" t="s">
        <v>2504</v>
      </c>
      <c r="I468" s="37" t="s">
        <v>43</v>
      </c>
      <c r="J468" s="37" t="s">
        <v>43</v>
      </c>
      <c r="K468" s="37" t="s">
        <v>43</v>
      </c>
      <c r="L468" s="32" t="s">
        <v>54</v>
      </c>
      <c r="M468" s="32" t="s">
        <v>44</v>
      </c>
      <c r="N468" s="32" t="s">
        <v>44</v>
      </c>
      <c r="O468" s="32" t="s">
        <v>44</v>
      </c>
      <c r="P468" s="32" t="s">
        <v>44</v>
      </c>
      <c r="Q468" s="32" t="s">
        <v>62</v>
      </c>
      <c r="R468" s="37" t="s">
        <v>43</v>
      </c>
      <c r="S468" s="37" t="s">
        <v>43</v>
      </c>
      <c r="T468" s="37" t="s">
        <v>43</v>
      </c>
      <c r="U468" s="37" t="s">
        <v>43</v>
      </c>
      <c r="V468" s="37" t="s">
        <v>43</v>
      </c>
      <c r="W468" s="37" t="s">
        <v>43</v>
      </c>
      <c r="X468" s="37" t="s">
        <v>43</v>
      </c>
      <c r="Y468" s="35" t="s">
        <v>46</v>
      </c>
      <c r="Z468" s="32" t="s">
        <v>2505</v>
      </c>
      <c r="AA468" s="30">
        <v>44680</v>
      </c>
      <c r="AB468" s="32" t="s">
        <v>48</v>
      </c>
    </row>
    <row r="469" spans="1:28" ht="37.5" customHeight="1">
      <c r="A469" s="30">
        <v>44680</v>
      </c>
      <c r="B469" s="31" t="s">
        <v>2506</v>
      </c>
      <c r="C469" s="31" t="s">
        <v>2507</v>
      </c>
      <c r="D469" s="31" t="s">
        <v>2508</v>
      </c>
      <c r="E469" s="32" t="s">
        <v>39</v>
      </c>
      <c r="F469" s="32" t="s">
        <v>40</v>
      </c>
      <c r="G469" s="32" t="s">
        <v>79</v>
      </c>
      <c r="H469" s="32" t="s">
        <v>2509</v>
      </c>
      <c r="I469" s="37" t="s">
        <v>43</v>
      </c>
      <c r="J469" s="37" t="s">
        <v>43</v>
      </c>
      <c r="K469" s="37" t="s">
        <v>43</v>
      </c>
      <c r="L469" s="32" t="s">
        <v>54</v>
      </c>
      <c r="M469" s="32" t="s">
        <v>54</v>
      </c>
      <c r="N469" s="32" t="s">
        <v>44</v>
      </c>
      <c r="O469" s="32" t="s">
        <v>44</v>
      </c>
      <c r="P469" s="32" t="s">
        <v>44</v>
      </c>
      <c r="Q469" s="32" t="s">
        <v>62</v>
      </c>
      <c r="R469" s="37" t="s">
        <v>43</v>
      </c>
      <c r="S469" s="37" t="s">
        <v>43</v>
      </c>
      <c r="T469" s="37" t="s">
        <v>43</v>
      </c>
      <c r="U469" s="37" t="s">
        <v>43</v>
      </c>
      <c r="V469" s="37" t="s">
        <v>43</v>
      </c>
      <c r="W469" s="37" t="s">
        <v>43</v>
      </c>
      <c r="X469" s="37" t="s">
        <v>43</v>
      </c>
      <c r="Y469" s="35" t="s">
        <v>46</v>
      </c>
      <c r="Z469" s="32" t="s">
        <v>2510</v>
      </c>
      <c r="AA469" s="30">
        <v>44680</v>
      </c>
      <c r="AB469" s="32" t="s">
        <v>48</v>
      </c>
    </row>
    <row r="470" spans="1:28" ht="37.5" customHeight="1">
      <c r="A470" s="30">
        <v>44686</v>
      </c>
      <c r="B470" s="31" t="s">
        <v>2511</v>
      </c>
      <c r="C470" s="31" t="s">
        <v>2512</v>
      </c>
      <c r="D470" s="31" t="s">
        <v>2513</v>
      </c>
      <c r="E470" s="32" t="s">
        <v>39</v>
      </c>
      <c r="F470" s="32" t="s">
        <v>40</v>
      </c>
      <c r="G470" s="32" t="s">
        <v>72</v>
      </c>
      <c r="H470" s="32" t="s">
        <v>2514</v>
      </c>
      <c r="I470" s="37" t="s">
        <v>43</v>
      </c>
      <c r="J470" s="37" t="s">
        <v>43</v>
      </c>
      <c r="K470" s="37" t="s">
        <v>43</v>
      </c>
      <c r="L470" s="32" t="s">
        <v>44</v>
      </c>
      <c r="M470" s="32" t="s">
        <v>44</v>
      </c>
      <c r="N470" s="32" t="s">
        <v>44</v>
      </c>
      <c r="O470" s="32" t="s">
        <v>44</v>
      </c>
      <c r="P470" s="32" t="s">
        <v>44</v>
      </c>
      <c r="Q470" s="32" t="s">
        <v>62</v>
      </c>
      <c r="R470" s="37" t="s">
        <v>43</v>
      </c>
      <c r="S470" s="37" t="s">
        <v>43</v>
      </c>
      <c r="T470" s="37" t="s">
        <v>43</v>
      </c>
      <c r="U470" s="37" t="s">
        <v>43</v>
      </c>
      <c r="V470" s="37" t="s">
        <v>43</v>
      </c>
      <c r="W470" s="37" t="s">
        <v>43</v>
      </c>
      <c r="X470" s="37" t="s">
        <v>43</v>
      </c>
      <c r="Y470" s="35" t="s">
        <v>46</v>
      </c>
      <c r="Z470" s="32" t="s">
        <v>2515</v>
      </c>
      <c r="AA470" s="30">
        <v>44686</v>
      </c>
      <c r="AB470" s="32" t="s">
        <v>48</v>
      </c>
    </row>
    <row r="471" spans="1:28" ht="37.5" customHeight="1">
      <c r="A471" s="30">
        <v>44686</v>
      </c>
      <c r="B471" s="31" t="s">
        <v>2516</v>
      </c>
      <c r="C471" s="31" t="s">
        <v>2517</v>
      </c>
      <c r="D471" s="31" t="s">
        <v>2518</v>
      </c>
      <c r="E471" s="32" t="s">
        <v>39</v>
      </c>
      <c r="F471" s="32" t="s">
        <v>40</v>
      </c>
      <c r="G471" s="32" t="s">
        <v>110</v>
      </c>
      <c r="H471" s="32" t="s">
        <v>2519</v>
      </c>
      <c r="I471" s="37" t="s">
        <v>43</v>
      </c>
      <c r="J471" s="37" t="s">
        <v>43</v>
      </c>
      <c r="K471" s="37" t="s">
        <v>43</v>
      </c>
      <c r="L471" s="32" t="s">
        <v>44</v>
      </c>
      <c r="M471" s="32" t="s">
        <v>54</v>
      </c>
      <c r="N471" s="32" t="s">
        <v>44</v>
      </c>
      <c r="O471" s="32" t="s">
        <v>44</v>
      </c>
      <c r="P471" s="32" t="s">
        <v>44</v>
      </c>
      <c r="Q471" s="32" t="s">
        <v>62</v>
      </c>
      <c r="R471" s="37" t="s">
        <v>43</v>
      </c>
      <c r="S471" s="37" t="s">
        <v>43</v>
      </c>
      <c r="T471" s="37" t="s">
        <v>43</v>
      </c>
      <c r="U471" s="37" t="s">
        <v>43</v>
      </c>
      <c r="V471" s="37" t="s">
        <v>43</v>
      </c>
      <c r="W471" s="37" t="s">
        <v>43</v>
      </c>
      <c r="X471" s="37" t="s">
        <v>43</v>
      </c>
      <c r="Y471" s="35" t="s">
        <v>46</v>
      </c>
      <c r="Z471" s="32" t="s">
        <v>2520</v>
      </c>
      <c r="AA471" s="30">
        <v>44686</v>
      </c>
      <c r="AB471" s="32" t="s">
        <v>48</v>
      </c>
    </row>
    <row r="472" spans="1:28" ht="37.5" customHeight="1">
      <c r="A472" s="30">
        <v>44686</v>
      </c>
      <c r="B472" s="31" t="s">
        <v>2521</v>
      </c>
      <c r="C472" s="31" t="s">
        <v>2522</v>
      </c>
      <c r="D472" s="31" t="s">
        <v>2523</v>
      </c>
      <c r="E472" s="32" t="s">
        <v>39</v>
      </c>
      <c r="F472" s="32" t="s">
        <v>40</v>
      </c>
      <c r="G472" s="32" t="s">
        <v>139</v>
      </c>
      <c r="H472" s="32" t="s">
        <v>2524</v>
      </c>
      <c r="I472" s="37" t="s">
        <v>43</v>
      </c>
      <c r="J472" s="37" t="s">
        <v>43</v>
      </c>
      <c r="K472" s="37" t="s">
        <v>43</v>
      </c>
      <c r="L472" s="32" t="s">
        <v>54</v>
      </c>
      <c r="M472" s="32" t="s">
        <v>44</v>
      </c>
      <c r="N472" s="32" t="s">
        <v>44</v>
      </c>
      <c r="O472" s="32" t="s">
        <v>44</v>
      </c>
      <c r="P472" s="32" t="s">
        <v>44</v>
      </c>
      <c r="Q472" s="32" t="s">
        <v>62</v>
      </c>
      <c r="R472" s="37" t="s">
        <v>43</v>
      </c>
      <c r="S472" s="37" t="s">
        <v>43</v>
      </c>
      <c r="T472" s="37" t="s">
        <v>43</v>
      </c>
      <c r="U472" s="37" t="s">
        <v>43</v>
      </c>
      <c r="V472" s="37" t="s">
        <v>43</v>
      </c>
      <c r="W472" s="37" t="s">
        <v>43</v>
      </c>
      <c r="X472" s="37" t="s">
        <v>43</v>
      </c>
      <c r="Y472" s="35" t="s">
        <v>46</v>
      </c>
      <c r="Z472" s="32" t="s">
        <v>2525</v>
      </c>
      <c r="AA472" s="30">
        <v>44686</v>
      </c>
      <c r="AB472" s="32" t="s">
        <v>48</v>
      </c>
    </row>
    <row r="473" spans="1:28" ht="37.5" customHeight="1">
      <c r="A473" s="30">
        <v>44686</v>
      </c>
      <c r="B473" s="31" t="s">
        <v>2526</v>
      </c>
      <c r="C473" s="31" t="s">
        <v>2527</v>
      </c>
      <c r="D473" s="31" t="s">
        <v>2528</v>
      </c>
      <c r="E473" s="32" t="s">
        <v>39</v>
      </c>
      <c r="F473" s="32" t="s">
        <v>40</v>
      </c>
      <c r="G473" s="32" t="s">
        <v>72</v>
      </c>
      <c r="H473" s="32" t="s">
        <v>2529</v>
      </c>
      <c r="I473" s="37" t="s">
        <v>43</v>
      </c>
      <c r="J473" s="37" t="s">
        <v>43</v>
      </c>
      <c r="K473" s="37" t="s">
        <v>43</v>
      </c>
      <c r="L473" s="32" t="s">
        <v>54</v>
      </c>
      <c r="M473" s="32" t="s">
        <v>44</v>
      </c>
      <c r="N473" s="32" t="s">
        <v>44</v>
      </c>
      <c r="O473" s="32" t="s">
        <v>44</v>
      </c>
      <c r="P473" s="32" t="s">
        <v>44</v>
      </c>
      <c r="Q473" s="32" t="s">
        <v>62</v>
      </c>
      <c r="R473" s="37" t="s">
        <v>43</v>
      </c>
      <c r="S473" s="32" t="s">
        <v>2530</v>
      </c>
      <c r="T473" s="32" t="s">
        <v>2529</v>
      </c>
      <c r="U473" s="37" t="s">
        <v>43</v>
      </c>
      <c r="V473" s="37" t="s">
        <v>43</v>
      </c>
      <c r="W473" s="37" t="s">
        <v>43</v>
      </c>
      <c r="X473" s="37" t="s">
        <v>43</v>
      </c>
      <c r="Y473" s="35" t="s">
        <v>46</v>
      </c>
      <c r="Z473" s="32" t="s">
        <v>2531</v>
      </c>
      <c r="AA473" s="30">
        <v>44686</v>
      </c>
      <c r="AB473" s="32" t="s">
        <v>48</v>
      </c>
    </row>
    <row r="474" spans="1:28" ht="37.5" customHeight="1">
      <c r="A474" s="30">
        <v>44686</v>
      </c>
      <c r="B474" s="31" t="s">
        <v>2532</v>
      </c>
      <c r="C474" s="31" t="s">
        <v>2533</v>
      </c>
      <c r="D474" s="31" t="s">
        <v>2534</v>
      </c>
      <c r="E474" s="32" t="s">
        <v>39</v>
      </c>
      <c r="F474" s="32" t="s">
        <v>40</v>
      </c>
      <c r="G474" s="32" t="s">
        <v>52</v>
      </c>
      <c r="H474" s="32" t="s">
        <v>2535</v>
      </c>
      <c r="I474" s="37" t="s">
        <v>43</v>
      </c>
      <c r="J474" s="37" t="s">
        <v>43</v>
      </c>
      <c r="K474" s="37" t="s">
        <v>43</v>
      </c>
      <c r="L474" s="32" t="s">
        <v>54</v>
      </c>
      <c r="M474" s="32" t="s">
        <v>54</v>
      </c>
      <c r="N474" s="32" t="s">
        <v>54</v>
      </c>
      <c r="O474" s="32" t="s">
        <v>54</v>
      </c>
      <c r="P474" s="32" t="s">
        <v>54</v>
      </c>
      <c r="Q474" s="32" t="s">
        <v>62</v>
      </c>
      <c r="R474" s="37" t="s">
        <v>43</v>
      </c>
      <c r="S474" s="37" t="s">
        <v>43</v>
      </c>
      <c r="T474" s="37" t="s">
        <v>43</v>
      </c>
      <c r="U474" s="37" t="s">
        <v>43</v>
      </c>
      <c r="V474" s="37" t="s">
        <v>43</v>
      </c>
      <c r="W474" s="37" t="s">
        <v>43</v>
      </c>
      <c r="X474" s="37" t="s">
        <v>43</v>
      </c>
      <c r="Y474" s="35" t="s">
        <v>46</v>
      </c>
      <c r="Z474" s="32" t="s">
        <v>2536</v>
      </c>
      <c r="AA474" s="30">
        <v>44686</v>
      </c>
      <c r="AB474" s="32" t="s">
        <v>48</v>
      </c>
    </row>
    <row r="475" spans="1:28" ht="37.5" customHeight="1">
      <c r="A475" s="30">
        <v>44686</v>
      </c>
      <c r="B475" s="31" t="s">
        <v>2537</v>
      </c>
      <c r="C475" s="31" t="s">
        <v>2538</v>
      </c>
      <c r="D475" s="31" t="s">
        <v>2539</v>
      </c>
      <c r="E475" s="32" t="s">
        <v>39</v>
      </c>
      <c r="F475" s="32" t="s">
        <v>40</v>
      </c>
      <c r="G475" s="32" t="s">
        <v>52</v>
      </c>
      <c r="H475" s="32" t="s">
        <v>2540</v>
      </c>
      <c r="I475" s="37" t="s">
        <v>43</v>
      </c>
      <c r="J475" s="37" t="s">
        <v>43</v>
      </c>
      <c r="K475" s="37" t="s">
        <v>43</v>
      </c>
      <c r="L475" s="32" t="s">
        <v>44</v>
      </c>
      <c r="M475" s="32" t="s">
        <v>54</v>
      </c>
      <c r="N475" s="32" t="s">
        <v>44</v>
      </c>
      <c r="O475" s="32" t="s">
        <v>44</v>
      </c>
      <c r="P475" s="32" t="s">
        <v>44</v>
      </c>
      <c r="Q475" s="32" t="s">
        <v>62</v>
      </c>
      <c r="R475" s="37" t="s">
        <v>43</v>
      </c>
      <c r="S475" s="37" t="s">
        <v>43</v>
      </c>
      <c r="T475" s="37" t="s">
        <v>43</v>
      </c>
      <c r="U475" s="37" t="s">
        <v>43</v>
      </c>
      <c r="V475" s="37" t="s">
        <v>43</v>
      </c>
      <c r="W475" s="37" t="s">
        <v>43</v>
      </c>
      <c r="X475" s="37" t="s">
        <v>43</v>
      </c>
      <c r="Y475" s="35" t="s">
        <v>46</v>
      </c>
      <c r="Z475" s="32" t="s">
        <v>2541</v>
      </c>
      <c r="AA475" s="30">
        <v>44686</v>
      </c>
      <c r="AB475" s="32" t="s">
        <v>48</v>
      </c>
    </row>
    <row r="476" spans="1:28" s="22" customFormat="1" ht="37.5" customHeight="1">
      <c r="A476" s="33">
        <v>44686</v>
      </c>
      <c r="B476" s="34" t="s">
        <v>2542</v>
      </c>
      <c r="C476" s="34" t="s">
        <v>2543</v>
      </c>
      <c r="D476" s="34" t="s">
        <v>2544</v>
      </c>
      <c r="E476" s="35" t="s">
        <v>39</v>
      </c>
      <c r="F476" s="35" t="s">
        <v>40</v>
      </c>
      <c r="G476" s="35" t="s">
        <v>72</v>
      </c>
      <c r="H476" s="35" t="s">
        <v>2545</v>
      </c>
      <c r="I476" s="37" t="s">
        <v>43</v>
      </c>
      <c r="J476" s="37" t="s">
        <v>43</v>
      </c>
      <c r="K476" s="37" t="s">
        <v>43</v>
      </c>
      <c r="L476" s="35" t="s">
        <v>54</v>
      </c>
      <c r="M476" s="35" t="s">
        <v>44</v>
      </c>
      <c r="N476" s="35" t="s">
        <v>44</v>
      </c>
      <c r="O476" s="35" t="s">
        <v>44</v>
      </c>
      <c r="P476" s="35" t="s">
        <v>44</v>
      </c>
      <c r="Q476" s="35" t="s">
        <v>45</v>
      </c>
      <c r="R476" s="37" t="s">
        <v>43</v>
      </c>
      <c r="S476" s="35" t="s">
        <v>151</v>
      </c>
      <c r="T476" s="37" t="s">
        <v>43</v>
      </c>
      <c r="U476" s="37" t="s">
        <v>43</v>
      </c>
      <c r="V476" s="37" t="s">
        <v>43</v>
      </c>
      <c r="W476" s="37" t="s">
        <v>43</v>
      </c>
      <c r="X476" s="37" t="s">
        <v>43</v>
      </c>
      <c r="Y476" s="35" t="s">
        <v>46</v>
      </c>
      <c r="Z476" s="35" t="s">
        <v>2546</v>
      </c>
      <c r="AA476" s="33">
        <v>44686</v>
      </c>
      <c r="AB476" s="35" t="s">
        <v>48</v>
      </c>
    </row>
    <row r="477" spans="1:28" ht="37.5" customHeight="1">
      <c r="A477" s="30">
        <v>44687</v>
      </c>
      <c r="B477" s="31" t="s">
        <v>2547</v>
      </c>
      <c r="C477" s="31" t="s">
        <v>2548</v>
      </c>
      <c r="D477" s="31" t="s">
        <v>2549</v>
      </c>
      <c r="E477" s="32" t="s">
        <v>39</v>
      </c>
      <c r="F477" s="32" t="s">
        <v>40</v>
      </c>
      <c r="G477" s="32" t="s">
        <v>110</v>
      </c>
      <c r="H477" s="32" t="s">
        <v>2550</v>
      </c>
      <c r="I477" s="37" t="s">
        <v>43</v>
      </c>
      <c r="J477" s="37" t="s">
        <v>43</v>
      </c>
      <c r="K477" s="37" t="s">
        <v>43</v>
      </c>
      <c r="L477" s="32" t="s">
        <v>44</v>
      </c>
      <c r="M477" s="32" t="s">
        <v>44</v>
      </c>
      <c r="N477" s="32" t="s">
        <v>44</v>
      </c>
      <c r="O477" s="32" t="s">
        <v>44</v>
      </c>
      <c r="P477" s="32" t="s">
        <v>44</v>
      </c>
      <c r="Q477" s="32" t="s">
        <v>62</v>
      </c>
      <c r="R477" s="37" t="s">
        <v>43</v>
      </c>
      <c r="S477" s="32" t="s">
        <v>307</v>
      </c>
      <c r="T477" s="37" t="s">
        <v>43</v>
      </c>
      <c r="U477" s="37" t="s">
        <v>43</v>
      </c>
      <c r="V477" s="37" t="s">
        <v>43</v>
      </c>
      <c r="W477" s="37" t="s">
        <v>43</v>
      </c>
      <c r="X477" s="37" t="s">
        <v>43</v>
      </c>
      <c r="Y477" s="35" t="s">
        <v>46</v>
      </c>
      <c r="Z477" s="32" t="s">
        <v>2551</v>
      </c>
      <c r="AA477" s="30">
        <v>44687</v>
      </c>
      <c r="AB477" s="32" t="s">
        <v>48</v>
      </c>
    </row>
    <row r="478" spans="1:28" ht="37.5" customHeight="1">
      <c r="A478" s="30">
        <v>44687</v>
      </c>
      <c r="B478" s="31" t="s">
        <v>2552</v>
      </c>
      <c r="C478" s="31" t="s">
        <v>2553</v>
      </c>
      <c r="D478" s="31" t="s">
        <v>2554</v>
      </c>
      <c r="E478" s="32" t="s">
        <v>39</v>
      </c>
      <c r="F478" s="32" t="s">
        <v>40</v>
      </c>
      <c r="G478" s="32" t="s">
        <v>110</v>
      </c>
      <c r="H478" s="32" t="s">
        <v>2555</v>
      </c>
      <c r="I478" s="37" t="s">
        <v>43</v>
      </c>
      <c r="J478" s="37" t="s">
        <v>43</v>
      </c>
      <c r="K478" s="37" t="s">
        <v>43</v>
      </c>
      <c r="L478" s="32" t="s">
        <v>44</v>
      </c>
      <c r="M478" s="32" t="s">
        <v>44</v>
      </c>
      <c r="N478" s="32" t="s">
        <v>44</v>
      </c>
      <c r="O478" s="32" t="s">
        <v>44</v>
      </c>
      <c r="P478" s="32" t="s">
        <v>44</v>
      </c>
      <c r="Q478" s="32" t="s">
        <v>62</v>
      </c>
      <c r="R478" s="37" t="s">
        <v>43</v>
      </c>
      <c r="S478" s="37" t="s">
        <v>43</v>
      </c>
      <c r="T478" s="37" t="s">
        <v>43</v>
      </c>
      <c r="U478" s="37" t="s">
        <v>43</v>
      </c>
      <c r="V478" s="37" t="s">
        <v>43</v>
      </c>
      <c r="W478" s="37" t="s">
        <v>43</v>
      </c>
      <c r="X478" s="37" t="s">
        <v>43</v>
      </c>
      <c r="Y478" s="35" t="s">
        <v>46</v>
      </c>
      <c r="Z478" s="32" t="s">
        <v>2556</v>
      </c>
      <c r="AA478" s="30">
        <v>44687</v>
      </c>
      <c r="AB478" s="32" t="s">
        <v>48</v>
      </c>
    </row>
    <row r="479" spans="1:28" ht="37.5" customHeight="1">
      <c r="A479" s="30">
        <v>44687</v>
      </c>
      <c r="B479" s="31" t="s">
        <v>2557</v>
      </c>
      <c r="C479" s="31" t="s">
        <v>2558</v>
      </c>
      <c r="D479" s="31" t="s">
        <v>2559</v>
      </c>
      <c r="E479" s="32" t="s">
        <v>39</v>
      </c>
      <c r="F479" s="32" t="s">
        <v>40</v>
      </c>
      <c r="G479" s="32" t="s">
        <v>72</v>
      </c>
      <c r="H479" s="32" t="s">
        <v>2560</v>
      </c>
      <c r="I479" s="37" t="s">
        <v>43</v>
      </c>
      <c r="J479" s="37" t="s">
        <v>43</v>
      </c>
      <c r="K479" s="37" t="s">
        <v>43</v>
      </c>
      <c r="L479" s="32" t="s">
        <v>54</v>
      </c>
      <c r="M479" s="32" t="s">
        <v>44</v>
      </c>
      <c r="N479" s="32" t="s">
        <v>44</v>
      </c>
      <c r="O479" s="32" t="s">
        <v>44</v>
      </c>
      <c r="P479" s="32" t="s">
        <v>44</v>
      </c>
      <c r="Q479" s="32" t="s">
        <v>62</v>
      </c>
      <c r="R479" s="37" t="s">
        <v>43</v>
      </c>
      <c r="S479" s="37" t="s">
        <v>43</v>
      </c>
      <c r="T479" s="37" t="s">
        <v>43</v>
      </c>
      <c r="U479" s="37" t="s">
        <v>43</v>
      </c>
      <c r="V479" s="37" t="s">
        <v>43</v>
      </c>
      <c r="W479" s="37" t="s">
        <v>43</v>
      </c>
      <c r="X479" s="37" t="s">
        <v>43</v>
      </c>
      <c r="Y479" s="35" t="s">
        <v>46</v>
      </c>
      <c r="Z479" s="32" t="s">
        <v>2561</v>
      </c>
      <c r="AA479" s="30">
        <v>44687</v>
      </c>
      <c r="AB479" s="32" t="s">
        <v>48</v>
      </c>
    </row>
    <row r="480" spans="1:28" ht="37.5" customHeight="1">
      <c r="A480" s="30">
        <v>44687</v>
      </c>
      <c r="B480" s="31" t="s">
        <v>2562</v>
      </c>
      <c r="C480" s="31" t="s">
        <v>2563</v>
      </c>
      <c r="D480" s="31" t="s">
        <v>2564</v>
      </c>
      <c r="E480" s="32" t="s">
        <v>39</v>
      </c>
      <c r="F480" s="32" t="s">
        <v>40</v>
      </c>
      <c r="G480" s="32" t="s">
        <v>79</v>
      </c>
      <c r="H480" s="32" t="s">
        <v>2565</v>
      </c>
      <c r="I480" s="37" t="s">
        <v>43</v>
      </c>
      <c r="J480" s="37" t="s">
        <v>43</v>
      </c>
      <c r="K480" s="37" t="s">
        <v>43</v>
      </c>
      <c r="L480" s="32" t="s">
        <v>54</v>
      </c>
      <c r="M480" s="32" t="s">
        <v>54</v>
      </c>
      <c r="N480" s="32" t="s">
        <v>54</v>
      </c>
      <c r="O480" s="32" t="s">
        <v>44</v>
      </c>
      <c r="P480" s="32" t="s">
        <v>44</v>
      </c>
      <c r="Q480" s="32" t="s">
        <v>62</v>
      </c>
      <c r="R480" s="37" t="s">
        <v>43</v>
      </c>
      <c r="S480" s="32" t="s">
        <v>55</v>
      </c>
      <c r="T480" s="37" t="s">
        <v>43</v>
      </c>
      <c r="U480" s="37" t="s">
        <v>43</v>
      </c>
      <c r="V480" s="37" t="s">
        <v>43</v>
      </c>
      <c r="W480" s="37" t="s">
        <v>43</v>
      </c>
      <c r="X480" s="37" t="s">
        <v>43</v>
      </c>
      <c r="Y480" s="35" t="s">
        <v>46</v>
      </c>
      <c r="Z480" s="32" t="s">
        <v>2566</v>
      </c>
      <c r="AA480" s="30">
        <v>44687</v>
      </c>
      <c r="AB480" s="32" t="s">
        <v>48</v>
      </c>
    </row>
    <row r="481" spans="1:28" ht="37.5" customHeight="1">
      <c r="A481" s="30">
        <v>44687</v>
      </c>
      <c r="B481" s="31" t="s">
        <v>2567</v>
      </c>
      <c r="C481" s="31" t="s">
        <v>2568</v>
      </c>
      <c r="D481" s="31" t="s">
        <v>2569</v>
      </c>
      <c r="E481" s="32" t="s">
        <v>39</v>
      </c>
      <c r="F481" s="32" t="s">
        <v>40</v>
      </c>
      <c r="G481" s="32" t="s">
        <v>110</v>
      </c>
      <c r="H481" s="32" t="s">
        <v>2570</v>
      </c>
      <c r="I481" s="37" t="s">
        <v>43</v>
      </c>
      <c r="J481" s="37" t="s">
        <v>43</v>
      </c>
      <c r="K481" s="37" t="s">
        <v>43</v>
      </c>
      <c r="L481" s="32" t="s">
        <v>44</v>
      </c>
      <c r="M481" s="32" t="s">
        <v>44</v>
      </c>
      <c r="N481" s="32" t="s">
        <v>44</v>
      </c>
      <c r="O481" s="32" t="s">
        <v>44</v>
      </c>
      <c r="P481" s="32" t="s">
        <v>44</v>
      </c>
      <c r="Q481" s="32" t="s">
        <v>62</v>
      </c>
      <c r="R481" s="37" t="s">
        <v>43</v>
      </c>
      <c r="S481" s="32" t="s">
        <v>354</v>
      </c>
      <c r="T481" s="37" t="s">
        <v>43</v>
      </c>
      <c r="U481" s="37" t="s">
        <v>43</v>
      </c>
      <c r="V481" s="37" t="s">
        <v>43</v>
      </c>
      <c r="W481" s="37" t="s">
        <v>43</v>
      </c>
      <c r="X481" s="37" t="s">
        <v>43</v>
      </c>
      <c r="Y481" s="35" t="s">
        <v>46</v>
      </c>
      <c r="Z481" s="32" t="s">
        <v>2571</v>
      </c>
      <c r="AA481" s="30">
        <v>44687</v>
      </c>
      <c r="AB481" s="32" t="s">
        <v>48</v>
      </c>
    </row>
    <row r="482" spans="1:28" ht="37.5" customHeight="1">
      <c r="A482" s="30">
        <v>44687</v>
      </c>
      <c r="B482" s="31" t="s">
        <v>2572</v>
      </c>
      <c r="C482" s="31" t="s">
        <v>2573</v>
      </c>
      <c r="D482" s="31" t="s">
        <v>2574</v>
      </c>
      <c r="E482" s="32" t="s">
        <v>39</v>
      </c>
      <c r="F482" s="32" t="s">
        <v>40</v>
      </c>
      <c r="G482" s="32" t="s">
        <v>139</v>
      </c>
      <c r="H482" s="32" t="s">
        <v>2575</v>
      </c>
      <c r="I482" s="37" t="s">
        <v>43</v>
      </c>
      <c r="J482" s="37" t="s">
        <v>43</v>
      </c>
      <c r="K482" s="37" t="s">
        <v>43</v>
      </c>
      <c r="L482" s="32" t="s">
        <v>54</v>
      </c>
      <c r="M482" s="32" t="s">
        <v>44</v>
      </c>
      <c r="N482" s="32" t="s">
        <v>44</v>
      </c>
      <c r="O482" s="32" t="s">
        <v>44</v>
      </c>
      <c r="P482" s="32" t="s">
        <v>44</v>
      </c>
      <c r="Q482" s="32" t="s">
        <v>62</v>
      </c>
      <c r="R482" s="37" t="s">
        <v>43</v>
      </c>
      <c r="S482" s="37" t="s">
        <v>43</v>
      </c>
      <c r="T482" s="37" t="s">
        <v>43</v>
      </c>
      <c r="U482" s="37" t="s">
        <v>43</v>
      </c>
      <c r="V482" s="37" t="s">
        <v>43</v>
      </c>
      <c r="W482" s="37" t="s">
        <v>43</v>
      </c>
      <c r="X482" s="37" t="s">
        <v>43</v>
      </c>
      <c r="Y482" s="35" t="s">
        <v>46</v>
      </c>
      <c r="Z482" s="32" t="s">
        <v>2576</v>
      </c>
      <c r="AA482" s="30">
        <v>44687</v>
      </c>
      <c r="AB482" s="32" t="s">
        <v>48</v>
      </c>
    </row>
    <row r="483" spans="1:28" ht="37.5" customHeight="1">
      <c r="A483" s="30">
        <v>44687</v>
      </c>
      <c r="B483" s="31" t="s">
        <v>2577</v>
      </c>
      <c r="C483" s="31" t="s">
        <v>2578</v>
      </c>
      <c r="D483" s="31" t="s">
        <v>2579</v>
      </c>
      <c r="E483" s="32" t="s">
        <v>39</v>
      </c>
      <c r="F483" s="32" t="s">
        <v>40</v>
      </c>
      <c r="G483" s="32" t="s">
        <v>41</v>
      </c>
      <c r="H483" s="32" t="s">
        <v>2580</v>
      </c>
      <c r="I483" s="37" t="s">
        <v>43</v>
      </c>
      <c r="J483" s="37" t="s">
        <v>43</v>
      </c>
      <c r="K483" s="37" t="s">
        <v>43</v>
      </c>
      <c r="L483" s="32" t="s">
        <v>54</v>
      </c>
      <c r="M483" s="32" t="s">
        <v>44</v>
      </c>
      <c r="N483" s="32" t="s">
        <v>44</v>
      </c>
      <c r="O483" s="32" t="s">
        <v>44</v>
      </c>
      <c r="P483" s="32" t="s">
        <v>44</v>
      </c>
      <c r="Q483" s="32" t="s">
        <v>62</v>
      </c>
      <c r="R483" s="37" t="s">
        <v>43</v>
      </c>
      <c r="S483" s="37" t="s">
        <v>43</v>
      </c>
      <c r="T483" s="37" t="s">
        <v>43</v>
      </c>
      <c r="U483" s="37" t="s">
        <v>43</v>
      </c>
      <c r="V483" s="37" t="s">
        <v>43</v>
      </c>
      <c r="W483" s="37" t="s">
        <v>43</v>
      </c>
      <c r="X483" s="37" t="s">
        <v>43</v>
      </c>
      <c r="Y483" s="35" t="s">
        <v>46</v>
      </c>
      <c r="Z483" s="32" t="s">
        <v>2581</v>
      </c>
      <c r="AA483" s="30">
        <v>44687</v>
      </c>
      <c r="AB483" s="32" t="s">
        <v>48</v>
      </c>
    </row>
    <row r="484" spans="1:28" ht="37.5" customHeight="1">
      <c r="A484" s="30">
        <v>44687</v>
      </c>
      <c r="B484" s="31" t="s">
        <v>2582</v>
      </c>
      <c r="C484" s="31" t="s">
        <v>2583</v>
      </c>
      <c r="D484" s="31" t="s">
        <v>2584</v>
      </c>
      <c r="E484" s="32" t="s">
        <v>39</v>
      </c>
      <c r="F484" s="32" t="s">
        <v>40</v>
      </c>
      <c r="G484" s="32" t="s">
        <v>72</v>
      </c>
      <c r="H484" s="32" t="s">
        <v>2585</v>
      </c>
      <c r="I484" s="37" t="s">
        <v>43</v>
      </c>
      <c r="J484" s="37" t="s">
        <v>43</v>
      </c>
      <c r="K484" s="37" t="s">
        <v>43</v>
      </c>
      <c r="L484" s="32" t="s">
        <v>44</v>
      </c>
      <c r="M484" s="32" t="s">
        <v>54</v>
      </c>
      <c r="N484" s="32" t="s">
        <v>44</v>
      </c>
      <c r="O484" s="32" t="s">
        <v>44</v>
      </c>
      <c r="P484" s="32" t="s">
        <v>44</v>
      </c>
      <c r="Q484" s="32" t="s">
        <v>62</v>
      </c>
      <c r="R484" s="37" t="s">
        <v>43</v>
      </c>
      <c r="S484" s="32" t="s">
        <v>307</v>
      </c>
      <c r="T484" s="37" t="s">
        <v>43</v>
      </c>
      <c r="U484" s="37" t="s">
        <v>43</v>
      </c>
      <c r="V484" s="37" t="s">
        <v>43</v>
      </c>
      <c r="W484" s="37" t="s">
        <v>43</v>
      </c>
      <c r="X484" s="37" t="s">
        <v>43</v>
      </c>
      <c r="Y484" s="35" t="s">
        <v>46</v>
      </c>
      <c r="Z484" s="32" t="s">
        <v>2586</v>
      </c>
      <c r="AA484" s="30">
        <v>44687</v>
      </c>
      <c r="AB484" s="32" t="s">
        <v>48</v>
      </c>
    </row>
    <row r="485" spans="1:28" ht="37.5" customHeight="1">
      <c r="A485" s="30">
        <v>44687</v>
      </c>
      <c r="B485" s="31" t="s">
        <v>2587</v>
      </c>
      <c r="C485" s="31" t="s">
        <v>2588</v>
      </c>
      <c r="D485" s="31" t="s">
        <v>2589</v>
      </c>
      <c r="E485" s="32" t="s">
        <v>39</v>
      </c>
      <c r="F485" s="32" t="s">
        <v>40</v>
      </c>
      <c r="G485" s="32" t="s">
        <v>72</v>
      </c>
      <c r="H485" s="32" t="s">
        <v>2590</v>
      </c>
      <c r="I485" s="37" t="s">
        <v>43</v>
      </c>
      <c r="J485" s="37" t="s">
        <v>43</v>
      </c>
      <c r="K485" s="37" t="s">
        <v>43</v>
      </c>
      <c r="L485" s="32" t="s">
        <v>44</v>
      </c>
      <c r="M485" s="32" t="s">
        <v>54</v>
      </c>
      <c r="N485" s="32" t="s">
        <v>44</v>
      </c>
      <c r="O485" s="32" t="s">
        <v>44</v>
      </c>
      <c r="P485" s="32" t="s">
        <v>44</v>
      </c>
      <c r="Q485" s="32" t="s">
        <v>62</v>
      </c>
      <c r="R485" s="37" t="s">
        <v>43</v>
      </c>
      <c r="S485" s="32" t="s">
        <v>1303</v>
      </c>
      <c r="T485" s="37" t="s">
        <v>43</v>
      </c>
      <c r="U485" s="37" t="s">
        <v>43</v>
      </c>
      <c r="V485" s="37" t="s">
        <v>43</v>
      </c>
      <c r="W485" s="37" t="s">
        <v>43</v>
      </c>
      <c r="X485" s="37" t="s">
        <v>43</v>
      </c>
      <c r="Y485" s="35" t="s">
        <v>46</v>
      </c>
      <c r="Z485" s="32" t="s">
        <v>2591</v>
      </c>
      <c r="AA485" s="30">
        <v>44687</v>
      </c>
      <c r="AB485" s="32" t="s">
        <v>48</v>
      </c>
    </row>
    <row r="486" spans="1:28" ht="37.5" customHeight="1">
      <c r="A486" s="30">
        <v>44687</v>
      </c>
      <c r="B486" s="31" t="s">
        <v>2592</v>
      </c>
      <c r="C486" s="31" t="s">
        <v>2593</v>
      </c>
      <c r="D486" s="31" t="s">
        <v>2594</v>
      </c>
      <c r="E486" s="32" t="s">
        <v>39</v>
      </c>
      <c r="F486" s="32" t="s">
        <v>40</v>
      </c>
      <c r="G486" s="32" t="s">
        <v>72</v>
      </c>
      <c r="H486" s="32" t="s">
        <v>2595</v>
      </c>
      <c r="I486" s="37" t="s">
        <v>43</v>
      </c>
      <c r="J486" s="37" t="s">
        <v>43</v>
      </c>
      <c r="K486" s="37" t="s">
        <v>43</v>
      </c>
      <c r="L486" s="32" t="s">
        <v>44</v>
      </c>
      <c r="M486" s="32" t="s">
        <v>44</v>
      </c>
      <c r="N486" s="32" t="s">
        <v>44</v>
      </c>
      <c r="O486" s="32" t="s">
        <v>44</v>
      </c>
      <c r="P486" s="32" t="s">
        <v>44</v>
      </c>
      <c r="Q486" s="32" t="s">
        <v>62</v>
      </c>
      <c r="R486" s="37" t="s">
        <v>43</v>
      </c>
      <c r="S486" s="32" t="s">
        <v>151</v>
      </c>
      <c r="T486" s="37" t="s">
        <v>43</v>
      </c>
      <c r="U486" s="37" t="s">
        <v>43</v>
      </c>
      <c r="V486" s="37" t="s">
        <v>43</v>
      </c>
      <c r="W486" s="37" t="s">
        <v>43</v>
      </c>
      <c r="X486" s="37" t="s">
        <v>43</v>
      </c>
      <c r="Y486" s="35" t="s">
        <v>46</v>
      </c>
      <c r="Z486" s="32" t="s">
        <v>2596</v>
      </c>
      <c r="AA486" s="30">
        <v>44687</v>
      </c>
      <c r="AB486" s="32" t="s">
        <v>48</v>
      </c>
    </row>
    <row r="487" spans="1:28" ht="37.5" customHeight="1">
      <c r="A487" s="30">
        <v>44687</v>
      </c>
      <c r="B487" s="31" t="s">
        <v>2597</v>
      </c>
      <c r="C487" s="31" t="s">
        <v>2598</v>
      </c>
      <c r="D487" s="31" t="s">
        <v>2599</v>
      </c>
      <c r="E487" s="32" t="s">
        <v>39</v>
      </c>
      <c r="F487" s="32" t="s">
        <v>40</v>
      </c>
      <c r="G487" s="32" t="s">
        <v>72</v>
      </c>
      <c r="H487" s="32" t="s">
        <v>2600</v>
      </c>
      <c r="I487" s="37" t="s">
        <v>43</v>
      </c>
      <c r="J487" s="37" t="s">
        <v>43</v>
      </c>
      <c r="K487" s="37" t="s">
        <v>43</v>
      </c>
      <c r="L487" s="32" t="s">
        <v>54</v>
      </c>
      <c r="M487" s="32" t="s">
        <v>44</v>
      </c>
      <c r="N487" s="32" t="s">
        <v>44</v>
      </c>
      <c r="O487" s="32" t="s">
        <v>44</v>
      </c>
      <c r="P487" s="32" t="s">
        <v>44</v>
      </c>
      <c r="Q487" s="32" t="s">
        <v>62</v>
      </c>
      <c r="R487" s="37" t="s">
        <v>43</v>
      </c>
      <c r="S487" s="37" t="s">
        <v>43</v>
      </c>
      <c r="T487" s="37" t="s">
        <v>43</v>
      </c>
      <c r="U487" s="37" t="s">
        <v>43</v>
      </c>
      <c r="V487" s="37" t="s">
        <v>43</v>
      </c>
      <c r="W487" s="37" t="s">
        <v>43</v>
      </c>
      <c r="X487" s="37" t="s">
        <v>43</v>
      </c>
      <c r="Y487" s="35" t="s">
        <v>46</v>
      </c>
      <c r="Z487" s="32" t="s">
        <v>2601</v>
      </c>
      <c r="AA487" s="30">
        <v>44687</v>
      </c>
      <c r="AB487" s="32" t="s">
        <v>48</v>
      </c>
    </row>
    <row r="488" spans="1:28" ht="37.5" customHeight="1">
      <c r="A488" s="30">
        <v>44688</v>
      </c>
      <c r="B488" s="31" t="s">
        <v>2602</v>
      </c>
      <c r="C488" s="31" t="s">
        <v>2603</v>
      </c>
      <c r="D488" s="31" t="s">
        <v>2604</v>
      </c>
      <c r="E488" s="32" t="s">
        <v>39</v>
      </c>
      <c r="F488" s="32" t="s">
        <v>40</v>
      </c>
      <c r="G488" s="32" t="s">
        <v>52</v>
      </c>
      <c r="H488" s="32" t="s">
        <v>2605</v>
      </c>
      <c r="I488" s="37" t="s">
        <v>43</v>
      </c>
      <c r="J488" s="37" t="s">
        <v>43</v>
      </c>
      <c r="K488" s="37" t="s">
        <v>43</v>
      </c>
      <c r="L488" s="32" t="s">
        <v>54</v>
      </c>
      <c r="M488" s="32" t="s">
        <v>44</v>
      </c>
      <c r="N488" s="32" t="s">
        <v>44</v>
      </c>
      <c r="O488" s="32" t="s">
        <v>44</v>
      </c>
      <c r="P488" s="32" t="s">
        <v>44</v>
      </c>
      <c r="Q488" s="32" t="s">
        <v>62</v>
      </c>
      <c r="R488" s="37" t="s">
        <v>43</v>
      </c>
      <c r="S488" s="32" t="s">
        <v>365</v>
      </c>
      <c r="T488" s="37" t="s">
        <v>43</v>
      </c>
      <c r="U488" s="37" t="s">
        <v>43</v>
      </c>
      <c r="V488" s="37" t="s">
        <v>43</v>
      </c>
      <c r="W488" s="37" t="s">
        <v>43</v>
      </c>
      <c r="X488" s="37" t="s">
        <v>43</v>
      </c>
      <c r="Y488" s="35" t="s">
        <v>46</v>
      </c>
      <c r="Z488" s="32" t="s">
        <v>2606</v>
      </c>
      <c r="AA488" s="30">
        <v>44688</v>
      </c>
      <c r="AB488" s="32" t="s">
        <v>48</v>
      </c>
    </row>
    <row r="489" spans="1:28" ht="37.5" customHeight="1">
      <c r="A489" s="30">
        <v>44688</v>
      </c>
      <c r="B489" s="31" t="s">
        <v>2607</v>
      </c>
      <c r="C489" s="31" t="s">
        <v>2608</v>
      </c>
      <c r="D489" s="31" t="s">
        <v>220</v>
      </c>
      <c r="E489" s="32" t="s">
        <v>39</v>
      </c>
      <c r="F489" s="32" t="s">
        <v>40</v>
      </c>
      <c r="G489" s="32" t="s">
        <v>60</v>
      </c>
      <c r="H489" s="32" t="s">
        <v>2609</v>
      </c>
      <c r="I489" s="37" t="s">
        <v>43</v>
      </c>
      <c r="J489" s="37" t="s">
        <v>43</v>
      </c>
      <c r="K489" s="37" t="s">
        <v>43</v>
      </c>
      <c r="L489" s="32" t="s">
        <v>44</v>
      </c>
      <c r="M489" s="32" t="s">
        <v>44</v>
      </c>
      <c r="N489" s="32" t="s">
        <v>44</v>
      </c>
      <c r="O489" s="32" t="s">
        <v>44</v>
      </c>
      <c r="P489" s="32" t="s">
        <v>44</v>
      </c>
      <c r="Q489" s="32" t="s">
        <v>62</v>
      </c>
      <c r="R489" s="37" t="s">
        <v>43</v>
      </c>
      <c r="S489" s="32" t="s">
        <v>2610</v>
      </c>
      <c r="T489" s="37" t="s">
        <v>43</v>
      </c>
      <c r="U489" s="37" t="s">
        <v>43</v>
      </c>
      <c r="V489" s="37" t="s">
        <v>43</v>
      </c>
      <c r="W489" s="37" t="s">
        <v>43</v>
      </c>
      <c r="X489" s="37" t="s">
        <v>43</v>
      </c>
      <c r="Y489" s="35" t="s">
        <v>46</v>
      </c>
      <c r="Z489" s="32" t="s">
        <v>2611</v>
      </c>
      <c r="AA489" s="30">
        <v>44688</v>
      </c>
      <c r="AB489" s="32" t="s">
        <v>48</v>
      </c>
    </row>
    <row r="490" spans="1:28" ht="37.5" customHeight="1">
      <c r="A490" s="30">
        <v>44688</v>
      </c>
      <c r="B490" s="31" t="s">
        <v>2612</v>
      </c>
      <c r="C490" s="31" t="s">
        <v>2613</v>
      </c>
      <c r="D490" s="31" t="s">
        <v>2614</v>
      </c>
      <c r="E490" s="32" t="s">
        <v>39</v>
      </c>
      <c r="F490" s="32" t="s">
        <v>40</v>
      </c>
      <c r="G490" s="32" t="s">
        <v>79</v>
      </c>
      <c r="H490" s="32" t="s">
        <v>2615</v>
      </c>
      <c r="I490" s="37" t="s">
        <v>43</v>
      </c>
      <c r="J490" s="37" t="s">
        <v>43</v>
      </c>
      <c r="K490" s="37" t="s">
        <v>43</v>
      </c>
      <c r="L490" s="32" t="s">
        <v>44</v>
      </c>
      <c r="M490" s="32" t="s">
        <v>44</v>
      </c>
      <c r="N490" s="32" t="s">
        <v>44</v>
      </c>
      <c r="O490" s="32" t="s">
        <v>44</v>
      </c>
      <c r="P490" s="32" t="s">
        <v>44</v>
      </c>
      <c r="Q490" s="32" t="s">
        <v>62</v>
      </c>
      <c r="R490" s="37" t="s">
        <v>43</v>
      </c>
      <c r="S490" s="32" t="s">
        <v>2616</v>
      </c>
      <c r="T490" s="37" t="s">
        <v>43</v>
      </c>
      <c r="U490" s="37" t="s">
        <v>43</v>
      </c>
      <c r="V490" s="37" t="s">
        <v>43</v>
      </c>
      <c r="W490" s="37" t="s">
        <v>43</v>
      </c>
      <c r="X490" s="37" t="s">
        <v>43</v>
      </c>
      <c r="Y490" s="35" t="s">
        <v>46</v>
      </c>
      <c r="Z490" s="32" t="s">
        <v>2617</v>
      </c>
      <c r="AA490" s="30">
        <v>44688</v>
      </c>
      <c r="AB490" s="32" t="s">
        <v>48</v>
      </c>
    </row>
    <row r="491" spans="1:28" ht="37.5" customHeight="1">
      <c r="A491" s="30">
        <v>44688</v>
      </c>
      <c r="B491" s="31" t="s">
        <v>2618</v>
      </c>
      <c r="C491" s="31" t="s">
        <v>2619</v>
      </c>
      <c r="D491" s="31" t="s">
        <v>2620</v>
      </c>
      <c r="E491" s="32" t="s">
        <v>39</v>
      </c>
      <c r="F491" s="32" t="s">
        <v>40</v>
      </c>
      <c r="G491" s="32" t="s">
        <v>60</v>
      </c>
      <c r="H491" s="32" t="s">
        <v>2621</v>
      </c>
      <c r="I491" s="37" t="s">
        <v>43</v>
      </c>
      <c r="J491" s="37" t="s">
        <v>43</v>
      </c>
      <c r="K491" s="37" t="s">
        <v>43</v>
      </c>
      <c r="L491" s="32" t="s">
        <v>54</v>
      </c>
      <c r="M491" s="32" t="s">
        <v>54</v>
      </c>
      <c r="N491" s="32" t="s">
        <v>44</v>
      </c>
      <c r="O491" s="32" t="s">
        <v>44</v>
      </c>
      <c r="P491" s="32" t="s">
        <v>44</v>
      </c>
      <c r="Q491" s="32" t="s">
        <v>62</v>
      </c>
      <c r="R491" s="37" t="s">
        <v>43</v>
      </c>
      <c r="S491" s="32" t="s">
        <v>2622</v>
      </c>
      <c r="T491" s="37" t="s">
        <v>43</v>
      </c>
      <c r="U491" s="37" t="s">
        <v>43</v>
      </c>
      <c r="V491" s="37" t="s">
        <v>43</v>
      </c>
      <c r="W491" s="37" t="s">
        <v>43</v>
      </c>
      <c r="X491" s="37" t="s">
        <v>43</v>
      </c>
      <c r="Y491" s="35" t="s">
        <v>46</v>
      </c>
      <c r="Z491" s="32" t="s">
        <v>2623</v>
      </c>
      <c r="AA491" s="30">
        <v>44688</v>
      </c>
      <c r="AB491" s="32" t="s">
        <v>48</v>
      </c>
    </row>
    <row r="492" spans="1:28" ht="37.5" customHeight="1">
      <c r="A492" s="30">
        <v>44688</v>
      </c>
      <c r="B492" s="31" t="s">
        <v>2624</v>
      </c>
      <c r="C492" s="31" t="s">
        <v>2625</v>
      </c>
      <c r="D492" s="31" t="s">
        <v>2626</v>
      </c>
      <c r="E492" s="32" t="s">
        <v>39</v>
      </c>
      <c r="F492" s="32" t="s">
        <v>40</v>
      </c>
      <c r="G492" s="32" t="s">
        <v>72</v>
      </c>
      <c r="H492" s="32" t="s">
        <v>2627</v>
      </c>
      <c r="I492" s="37" t="s">
        <v>43</v>
      </c>
      <c r="J492" s="37" t="s">
        <v>43</v>
      </c>
      <c r="K492" s="37" t="s">
        <v>43</v>
      </c>
      <c r="L492" s="32" t="s">
        <v>44</v>
      </c>
      <c r="M492" s="32" t="s">
        <v>44</v>
      </c>
      <c r="N492" s="32" t="s">
        <v>44</v>
      </c>
      <c r="O492" s="32" t="s">
        <v>44</v>
      </c>
      <c r="P492" s="32" t="s">
        <v>44</v>
      </c>
      <c r="Q492" s="32" t="s">
        <v>62</v>
      </c>
      <c r="R492" s="37" t="s">
        <v>43</v>
      </c>
      <c r="S492" s="37" t="s">
        <v>43</v>
      </c>
      <c r="T492" s="37" t="s">
        <v>43</v>
      </c>
      <c r="U492" s="37" t="s">
        <v>43</v>
      </c>
      <c r="V492" s="37" t="s">
        <v>43</v>
      </c>
      <c r="W492" s="37" t="s">
        <v>43</v>
      </c>
      <c r="X492" s="37" t="s">
        <v>43</v>
      </c>
      <c r="Y492" s="35" t="s">
        <v>46</v>
      </c>
      <c r="Z492" s="32" t="s">
        <v>2628</v>
      </c>
      <c r="AA492" s="30">
        <v>44688</v>
      </c>
      <c r="AB492" s="32" t="s">
        <v>48</v>
      </c>
    </row>
    <row r="493" spans="1:28" ht="37.5" customHeight="1">
      <c r="A493" s="30">
        <v>44690</v>
      </c>
      <c r="B493" s="31" t="s">
        <v>2629</v>
      </c>
      <c r="C493" s="31" t="s">
        <v>2630</v>
      </c>
      <c r="D493" s="31" t="s">
        <v>2631</v>
      </c>
      <c r="E493" s="32" t="s">
        <v>39</v>
      </c>
      <c r="F493" s="32" t="s">
        <v>40</v>
      </c>
      <c r="G493" s="32" t="s">
        <v>139</v>
      </c>
      <c r="H493" s="32" t="s">
        <v>2632</v>
      </c>
      <c r="I493" s="37" t="s">
        <v>43</v>
      </c>
      <c r="J493" s="37" t="s">
        <v>43</v>
      </c>
      <c r="K493" s="37" t="s">
        <v>43</v>
      </c>
      <c r="L493" s="32" t="s">
        <v>54</v>
      </c>
      <c r="M493" s="32" t="s">
        <v>54</v>
      </c>
      <c r="N493" s="32" t="s">
        <v>54</v>
      </c>
      <c r="O493" s="32" t="s">
        <v>54</v>
      </c>
      <c r="P493" s="32" t="s">
        <v>54</v>
      </c>
      <c r="Q493" s="32" t="s">
        <v>62</v>
      </c>
      <c r="R493" s="37" t="s">
        <v>43</v>
      </c>
      <c r="S493" s="32" t="s">
        <v>1303</v>
      </c>
      <c r="T493" s="37" t="s">
        <v>43</v>
      </c>
      <c r="U493" s="37" t="s">
        <v>43</v>
      </c>
      <c r="V493" s="37" t="s">
        <v>43</v>
      </c>
      <c r="W493" s="37" t="s">
        <v>43</v>
      </c>
      <c r="X493" s="37" t="s">
        <v>43</v>
      </c>
      <c r="Y493" s="35" t="s">
        <v>46</v>
      </c>
      <c r="Z493" s="32" t="s">
        <v>2633</v>
      </c>
      <c r="AA493" s="30">
        <v>44690</v>
      </c>
      <c r="AB493" s="32" t="s">
        <v>48</v>
      </c>
    </row>
    <row r="494" spans="1:28" ht="37.5" customHeight="1">
      <c r="A494" s="30">
        <v>44690</v>
      </c>
      <c r="B494" s="31" t="s">
        <v>2634</v>
      </c>
      <c r="C494" s="31" t="s">
        <v>2635</v>
      </c>
      <c r="D494" s="31" t="s">
        <v>2636</v>
      </c>
      <c r="E494" s="32" t="s">
        <v>39</v>
      </c>
      <c r="F494" s="32" t="s">
        <v>40</v>
      </c>
      <c r="G494" s="32" t="s">
        <v>72</v>
      </c>
      <c r="H494" s="32" t="s">
        <v>2637</v>
      </c>
      <c r="I494" s="37" t="s">
        <v>43</v>
      </c>
      <c r="J494" s="37" t="s">
        <v>43</v>
      </c>
      <c r="K494" s="37" t="s">
        <v>43</v>
      </c>
      <c r="L494" s="32" t="s">
        <v>44</v>
      </c>
      <c r="M494" s="32" t="s">
        <v>44</v>
      </c>
      <c r="N494" s="32" t="s">
        <v>44</v>
      </c>
      <c r="O494" s="32" t="s">
        <v>44</v>
      </c>
      <c r="P494" s="32" t="s">
        <v>44</v>
      </c>
      <c r="Q494" s="32" t="s">
        <v>62</v>
      </c>
      <c r="R494" s="37" t="s">
        <v>43</v>
      </c>
      <c r="S494" s="32" t="s">
        <v>2638</v>
      </c>
      <c r="T494" s="37" t="s">
        <v>43</v>
      </c>
      <c r="U494" s="37" t="s">
        <v>43</v>
      </c>
      <c r="V494" s="37" t="s">
        <v>43</v>
      </c>
      <c r="W494" s="37" t="s">
        <v>43</v>
      </c>
      <c r="X494" s="37" t="s">
        <v>43</v>
      </c>
      <c r="Y494" s="35" t="s">
        <v>46</v>
      </c>
      <c r="Z494" s="32" t="s">
        <v>2639</v>
      </c>
      <c r="AA494" s="30">
        <v>44690</v>
      </c>
      <c r="AB494" s="32" t="s">
        <v>48</v>
      </c>
    </row>
    <row r="495" spans="1:28" s="25" customFormat="1" ht="37.5" customHeight="1">
      <c r="A495" s="57">
        <v>44690</v>
      </c>
      <c r="B495" s="46" t="s">
        <v>2640</v>
      </c>
      <c r="C495" s="46" t="s">
        <v>2641</v>
      </c>
      <c r="D495" s="46" t="s">
        <v>2642</v>
      </c>
      <c r="E495" s="32" t="s">
        <v>39</v>
      </c>
      <c r="F495" s="32" t="s">
        <v>40</v>
      </c>
      <c r="G495" s="32" t="s">
        <v>52</v>
      </c>
      <c r="H495" s="56" t="s">
        <v>2643</v>
      </c>
      <c r="I495" s="37" t="s">
        <v>43</v>
      </c>
      <c r="J495" s="37" t="s">
        <v>43</v>
      </c>
      <c r="K495" s="37" t="s">
        <v>43</v>
      </c>
      <c r="L495" s="56" t="s">
        <v>54</v>
      </c>
      <c r="M495" s="32" t="s">
        <v>44</v>
      </c>
      <c r="N495" s="32" t="s">
        <v>44</v>
      </c>
      <c r="O495" s="32" t="s">
        <v>44</v>
      </c>
      <c r="P495" s="32" t="s">
        <v>44</v>
      </c>
      <c r="Q495" s="32" t="s">
        <v>62</v>
      </c>
      <c r="R495" s="37" t="s">
        <v>43</v>
      </c>
      <c r="S495" s="58" t="s">
        <v>535</v>
      </c>
      <c r="T495" s="37" t="s">
        <v>43</v>
      </c>
      <c r="U495" s="37" t="s">
        <v>43</v>
      </c>
      <c r="V495" s="37" t="s">
        <v>43</v>
      </c>
      <c r="W495" s="37" t="s">
        <v>43</v>
      </c>
      <c r="X495" s="37" t="s">
        <v>43</v>
      </c>
      <c r="Y495" s="59" t="s">
        <v>46</v>
      </c>
      <c r="Z495" s="56" t="s">
        <v>2644</v>
      </c>
      <c r="AA495" s="30">
        <v>44690</v>
      </c>
      <c r="AB495" s="56" t="s">
        <v>48</v>
      </c>
    </row>
    <row r="496" spans="1:28" ht="37.5" customHeight="1">
      <c r="A496" s="57">
        <v>44690</v>
      </c>
      <c r="B496" s="31" t="s">
        <v>2645</v>
      </c>
      <c r="C496" s="31" t="s">
        <v>2646</v>
      </c>
      <c r="D496" s="31" t="s">
        <v>2647</v>
      </c>
      <c r="E496" s="32" t="s">
        <v>39</v>
      </c>
      <c r="F496" s="32" t="s">
        <v>40</v>
      </c>
      <c r="G496" s="32" t="s">
        <v>176</v>
      </c>
      <c r="H496" s="32" t="s">
        <v>2648</v>
      </c>
      <c r="I496" s="37" t="s">
        <v>43</v>
      </c>
      <c r="J496" s="37" t="s">
        <v>43</v>
      </c>
      <c r="K496" s="37" t="s">
        <v>43</v>
      </c>
      <c r="L496" s="56" t="s">
        <v>54</v>
      </c>
      <c r="M496" s="32" t="s">
        <v>44</v>
      </c>
      <c r="N496" s="32" t="s">
        <v>44</v>
      </c>
      <c r="O496" s="32" t="s">
        <v>44</v>
      </c>
      <c r="P496" s="32" t="s">
        <v>44</v>
      </c>
      <c r="Q496" s="32" t="s">
        <v>62</v>
      </c>
      <c r="R496" s="37" t="s">
        <v>43</v>
      </c>
      <c r="S496" s="37" t="s">
        <v>43</v>
      </c>
      <c r="T496" s="37" t="s">
        <v>43</v>
      </c>
      <c r="U496" s="37" t="s">
        <v>43</v>
      </c>
      <c r="V496" s="37" t="s">
        <v>43</v>
      </c>
      <c r="W496" s="37" t="s">
        <v>43</v>
      </c>
      <c r="X496" s="37" t="s">
        <v>43</v>
      </c>
      <c r="Y496" s="59" t="s">
        <v>46</v>
      </c>
      <c r="Z496" s="32" t="s">
        <v>2649</v>
      </c>
      <c r="AA496" s="30">
        <v>44690</v>
      </c>
      <c r="AB496" s="56" t="s">
        <v>48</v>
      </c>
    </row>
    <row r="497" spans="1:28" ht="37.5" customHeight="1">
      <c r="A497" s="57">
        <v>44690</v>
      </c>
      <c r="B497" s="31" t="s">
        <v>2650</v>
      </c>
      <c r="C497" s="31" t="s">
        <v>2651</v>
      </c>
      <c r="D497" s="31" t="s">
        <v>2652</v>
      </c>
      <c r="E497" s="32" t="s">
        <v>39</v>
      </c>
      <c r="F497" s="32" t="s">
        <v>40</v>
      </c>
      <c r="G497" s="32" t="s">
        <v>72</v>
      </c>
      <c r="H497" s="32" t="s">
        <v>2653</v>
      </c>
      <c r="I497" s="37" t="s">
        <v>43</v>
      </c>
      <c r="J497" s="37" t="s">
        <v>43</v>
      </c>
      <c r="K497" s="37" t="s">
        <v>43</v>
      </c>
      <c r="L497" s="32" t="s">
        <v>44</v>
      </c>
      <c r="M497" s="32" t="s">
        <v>44</v>
      </c>
      <c r="N497" s="32" t="s">
        <v>44</v>
      </c>
      <c r="O497" s="32" t="s">
        <v>44</v>
      </c>
      <c r="P497" s="32" t="s">
        <v>44</v>
      </c>
      <c r="Q497" s="32" t="s">
        <v>62</v>
      </c>
      <c r="R497" s="37" t="s">
        <v>43</v>
      </c>
      <c r="S497" s="32" t="s">
        <v>2654</v>
      </c>
      <c r="T497" s="37" t="s">
        <v>43</v>
      </c>
      <c r="U497" s="37" t="s">
        <v>43</v>
      </c>
      <c r="V497" s="37" t="s">
        <v>43</v>
      </c>
      <c r="W497" s="37" t="s">
        <v>43</v>
      </c>
      <c r="X497" s="37" t="s">
        <v>43</v>
      </c>
      <c r="Y497" s="59" t="s">
        <v>46</v>
      </c>
      <c r="Z497" s="32" t="s">
        <v>2655</v>
      </c>
      <c r="AA497" s="30">
        <v>44690</v>
      </c>
      <c r="AB497" s="56" t="s">
        <v>48</v>
      </c>
    </row>
    <row r="498" spans="1:28" ht="37.5" customHeight="1">
      <c r="A498" s="57">
        <v>44690</v>
      </c>
      <c r="B498" s="31" t="s">
        <v>2656</v>
      </c>
      <c r="C498" s="31" t="s">
        <v>2657</v>
      </c>
      <c r="D498" s="31" t="s">
        <v>2658</v>
      </c>
      <c r="E498" s="32" t="s">
        <v>39</v>
      </c>
      <c r="F498" s="32" t="s">
        <v>40</v>
      </c>
      <c r="G498" s="32" t="s">
        <v>110</v>
      </c>
      <c r="H498" s="32" t="s">
        <v>2659</v>
      </c>
      <c r="I498" s="37" t="s">
        <v>43</v>
      </c>
      <c r="J498" s="37" t="s">
        <v>43</v>
      </c>
      <c r="K498" s="37" t="s">
        <v>43</v>
      </c>
      <c r="L498" s="32" t="s">
        <v>44</v>
      </c>
      <c r="M498" s="32" t="s">
        <v>54</v>
      </c>
      <c r="N498" s="32" t="s">
        <v>44</v>
      </c>
      <c r="O498" s="32" t="s">
        <v>44</v>
      </c>
      <c r="P498" s="32" t="s">
        <v>44</v>
      </c>
      <c r="Q498" s="32" t="s">
        <v>62</v>
      </c>
      <c r="R498" s="37" t="s">
        <v>43</v>
      </c>
      <c r="S498" s="32" t="s">
        <v>2660</v>
      </c>
      <c r="T498" s="37" t="s">
        <v>43</v>
      </c>
      <c r="U498" s="37" t="s">
        <v>43</v>
      </c>
      <c r="V498" s="37" t="s">
        <v>43</v>
      </c>
      <c r="W498" s="37" t="s">
        <v>43</v>
      </c>
      <c r="X498" s="37" t="s">
        <v>43</v>
      </c>
      <c r="Y498" s="59" t="s">
        <v>46</v>
      </c>
      <c r="Z498" s="32" t="s">
        <v>2661</v>
      </c>
      <c r="AA498" s="30">
        <v>44690</v>
      </c>
      <c r="AB498" s="56" t="s">
        <v>48</v>
      </c>
    </row>
    <row r="499" spans="1:28" ht="37.5" customHeight="1">
      <c r="A499" s="57">
        <v>44690</v>
      </c>
      <c r="B499" s="31" t="s">
        <v>2662</v>
      </c>
      <c r="C499" s="31" t="s">
        <v>2663</v>
      </c>
      <c r="D499" s="31" t="s">
        <v>2664</v>
      </c>
      <c r="E499" s="32" t="s">
        <v>39</v>
      </c>
      <c r="F499" s="32" t="s">
        <v>40</v>
      </c>
      <c r="G499" s="32" t="s">
        <v>103</v>
      </c>
      <c r="H499" s="32" t="s">
        <v>2665</v>
      </c>
      <c r="I499" s="37" t="s">
        <v>43</v>
      </c>
      <c r="J499" s="37" t="s">
        <v>43</v>
      </c>
      <c r="K499" s="37" t="s">
        <v>43</v>
      </c>
      <c r="L499" s="32" t="s">
        <v>44</v>
      </c>
      <c r="M499" s="32" t="s">
        <v>54</v>
      </c>
      <c r="N499" s="32" t="s">
        <v>44</v>
      </c>
      <c r="O499" s="32" t="s">
        <v>44</v>
      </c>
      <c r="P499" s="32" t="s">
        <v>44</v>
      </c>
      <c r="Q499" s="32" t="s">
        <v>62</v>
      </c>
      <c r="R499" s="37" t="s">
        <v>43</v>
      </c>
      <c r="S499" s="32" t="s">
        <v>2660</v>
      </c>
      <c r="T499" s="37" t="s">
        <v>43</v>
      </c>
      <c r="U499" s="37" t="s">
        <v>43</v>
      </c>
      <c r="V499" s="37" t="s">
        <v>43</v>
      </c>
      <c r="W499" s="37" t="s">
        <v>43</v>
      </c>
      <c r="X499" s="37" t="s">
        <v>43</v>
      </c>
      <c r="Y499" s="59" t="s">
        <v>46</v>
      </c>
      <c r="Z499" s="32" t="s">
        <v>2666</v>
      </c>
      <c r="AA499" s="30">
        <v>44690</v>
      </c>
      <c r="AB499" s="56" t="s">
        <v>48</v>
      </c>
    </row>
    <row r="500" spans="1:28" ht="37.5" customHeight="1">
      <c r="A500" s="57">
        <v>44690</v>
      </c>
      <c r="B500" s="31" t="s">
        <v>1571</v>
      </c>
      <c r="C500" s="31" t="s">
        <v>2667</v>
      </c>
      <c r="D500" s="31" t="s">
        <v>2668</v>
      </c>
      <c r="E500" s="32" t="s">
        <v>39</v>
      </c>
      <c r="F500" s="32" t="s">
        <v>40</v>
      </c>
      <c r="G500" s="32" t="s">
        <v>72</v>
      </c>
      <c r="H500" s="32" t="s">
        <v>2669</v>
      </c>
      <c r="I500" s="37" t="s">
        <v>43</v>
      </c>
      <c r="J500" s="37" t="s">
        <v>43</v>
      </c>
      <c r="K500" s="37" t="s">
        <v>43</v>
      </c>
      <c r="L500" s="32" t="s">
        <v>44</v>
      </c>
      <c r="M500" s="32" t="s">
        <v>54</v>
      </c>
      <c r="N500" s="32" t="s">
        <v>44</v>
      </c>
      <c r="O500" s="32" t="s">
        <v>54</v>
      </c>
      <c r="P500" s="32" t="s">
        <v>54</v>
      </c>
      <c r="Q500" s="32" t="s">
        <v>62</v>
      </c>
      <c r="R500" s="37" t="s">
        <v>43</v>
      </c>
      <c r="S500" s="32" t="s">
        <v>2670</v>
      </c>
      <c r="T500" s="37" t="s">
        <v>43</v>
      </c>
      <c r="U500" s="37" t="s">
        <v>43</v>
      </c>
      <c r="V500" s="37" t="s">
        <v>43</v>
      </c>
      <c r="W500" s="37" t="s">
        <v>43</v>
      </c>
      <c r="X500" s="37" t="s">
        <v>43</v>
      </c>
      <c r="Y500" s="59" t="s">
        <v>46</v>
      </c>
      <c r="Z500" s="32" t="s">
        <v>2671</v>
      </c>
      <c r="AA500" s="30">
        <v>44690</v>
      </c>
      <c r="AB500" s="56" t="s">
        <v>48</v>
      </c>
    </row>
    <row r="501" spans="1:28" ht="37.5" customHeight="1">
      <c r="A501" s="57">
        <v>44690</v>
      </c>
      <c r="B501" s="31" t="s">
        <v>2672</v>
      </c>
      <c r="C501" s="31" t="s">
        <v>2673</v>
      </c>
      <c r="D501" s="31" t="s">
        <v>2674</v>
      </c>
      <c r="E501" s="32" t="s">
        <v>39</v>
      </c>
      <c r="F501" s="32" t="s">
        <v>40</v>
      </c>
      <c r="G501" s="32" t="s">
        <v>41</v>
      </c>
      <c r="H501" s="32" t="s">
        <v>2675</v>
      </c>
      <c r="I501" s="37" t="s">
        <v>43</v>
      </c>
      <c r="J501" s="37" t="s">
        <v>43</v>
      </c>
      <c r="K501" s="37" t="s">
        <v>43</v>
      </c>
      <c r="L501" s="32" t="s">
        <v>44</v>
      </c>
      <c r="M501" s="32" t="s">
        <v>44</v>
      </c>
      <c r="N501" s="32" t="s">
        <v>44</v>
      </c>
      <c r="O501" s="32" t="s">
        <v>44</v>
      </c>
      <c r="P501" s="32" t="s">
        <v>44</v>
      </c>
      <c r="Q501" s="32" t="s">
        <v>62</v>
      </c>
      <c r="R501" s="37" t="s">
        <v>43</v>
      </c>
      <c r="S501" s="32" t="s">
        <v>2676</v>
      </c>
      <c r="T501" s="37" t="s">
        <v>43</v>
      </c>
      <c r="U501" s="37" t="s">
        <v>43</v>
      </c>
      <c r="V501" s="37" t="s">
        <v>43</v>
      </c>
      <c r="W501" s="37" t="s">
        <v>43</v>
      </c>
      <c r="X501" s="37" t="s">
        <v>43</v>
      </c>
      <c r="Y501" s="59" t="s">
        <v>46</v>
      </c>
      <c r="Z501" s="32" t="s">
        <v>2677</v>
      </c>
      <c r="AA501" s="30">
        <v>44690</v>
      </c>
      <c r="AB501" s="56" t="s">
        <v>48</v>
      </c>
    </row>
    <row r="502" spans="1:28" ht="37.5" customHeight="1">
      <c r="A502" s="57">
        <v>44691</v>
      </c>
      <c r="B502" s="31" t="s">
        <v>2678</v>
      </c>
      <c r="C502" s="31" t="s">
        <v>2679</v>
      </c>
      <c r="D502" s="31" t="s">
        <v>2680</v>
      </c>
      <c r="E502" s="32" t="s">
        <v>39</v>
      </c>
      <c r="F502" s="32" t="s">
        <v>40</v>
      </c>
      <c r="G502" s="32" t="s">
        <v>60</v>
      </c>
      <c r="H502" s="32" t="s">
        <v>2681</v>
      </c>
      <c r="I502" s="37" t="s">
        <v>43</v>
      </c>
      <c r="J502" s="37" t="s">
        <v>43</v>
      </c>
      <c r="K502" s="37" t="s">
        <v>43</v>
      </c>
      <c r="L502" s="32" t="s">
        <v>44</v>
      </c>
      <c r="M502" s="32" t="s">
        <v>44</v>
      </c>
      <c r="N502" s="32" t="s">
        <v>44</v>
      </c>
      <c r="O502" s="32" t="s">
        <v>44</v>
      </c>
      <c r="P502" s="32" t="s">
        <v>44</v>
      </c>
      <c r="Q502" s="32" t="s">
        <v>62</v>
      </c>
      <c r="R502" s="37" t="s">
        <v>43</v>
      </c>
      <c r="S502" s="37" t="s">
        <v>43</v>
      </c>
      <c r="T502" s="37" t="s">
        <v>43</v>
      </c>
      <c r="U502" s="37" t="s">
        <v>43</v>
      </c>
      <c r="V502" s="37" t="s">
        <v>43</v>
      </c>
      <c r="W502" s="37" t="s">
        <v>43</v>
      </c>
      <c r="X502" s="37" t="s">
        <v>43</v>
      </c>
      <c r="Y502" s="59" t="s">
        <v>46</v>
      </c>
      <c r="Z502" s="32" t="s">
        <v>2682</v>
      </c>
      <c r="AA502" s="30">
        <v>44691</v>
      </c>
      <c r="AB502" s="56" t="s">
        <v>48</v>
      </c>
    </row>
    <row r="503" spans="1:28" ht="37.5" customHeight="1">
      <c r="A503" s="57">
        <v>44691</v>
      </c>
      <c r="B503" s="31" t="s">
        <v>2683</v>
      </c>
      <c r="C503" s="31" t="s">
        <v>2684</v>
      </c>
      <c r="D503" s="31" t="s">
        <v>2685</v>
      </c>
      <c r="E503" s="32" t="s">
        <v>39</v>
      </c>
      <c r="F503" s="32" t="s">
        <v>40</v>
      </c>
      <c r="G503" s="32" t="s">
        <v>139</v>
      </c>
      <c r="H503" s="32" t="s">
        <v>2686</v>
      </c>
      <c r="I503" s="37" t="s">
        <v>43</v>
      </c>
      <c r="J503" s="37" t="s">
        <v>43</v>
      </c>
      <c r="K503" s="37" t="s">
        <v>43</v>
      </c>
      <c r="L503" s="32" t="s">
        <v>54</v>
      </c>
      <c r="M503" s="32" t="s">
        <v>44</v>
      </c>
      <c r="N503" s="32" t="s">
        <v>44</v>
      </c>
      <c r="O503" s="32" t="s">
        <v>44</v>
      </c>
      <c r="P503" s="32" t="s">
        <v>44</v>
      </c>
      <c r="Q503" s="32" t="s">
        <v>62</v>
      </c>
      <c r="R503" s="37" t="s">
        <v>43</v>
      </c>
      <c r="S503" s="32" t="s">
        <v>1303</v>
      </c>
      <c r="T503" s="37" t="s">
        <v>43</v>
      </c>
      <c r="U503" s="37" t="s">
        <v>43</v>
      </c>
      <c r="V503" s="37" t="s">
        <v>43</v>
      </c>
      <c r="W503" s="37" t="s">
        <v>43</v>
      </c>
      <c r="X503" s="37" t="s">
        <v>43</v>
      </c>
      <c r="Y503" s="59" t="s">
        <v>46</v>
      </c>
      <c r="Z503" s="32" t="s">
        <v>2687</v>
      </c>
      <c r="AA503" s="30">
        <v>44691</v>
      </c>
      <c r="AB503" s="56" t="s">
        <v>48</v>
      </c>
    </row>
    <row r="504" spans="1:28" ht="37.5" customHeight="1">
      <c r="A504" s="57">
        <v>44691</v>
      </c>
      <c r="B504" s="31" t="s">
        <v>2688</v>
      </c>
      <c r="C504" s="31" t="s">
        <v>2689</v>
      </c>
      <c r="D504" s="31" t="s">
        <v>2690</v>
      </c>
      <c r="E504" s="32" t="s">
        <v>39</v>
      </c>
      <c r="F504" s="32" t="s">
        <v>40</v>
      </c>
      <c r="G504" s="32" t="s">
        <v>139</v>
      </c>
      <c r="H504" s="32" t="s">
        <v>2691</v>
      </c>
      <c r="I504" s="37" t="s">
        <v>43</v>
      </c>
      <c r="J504" s="37" t="s">
        <v>43</v>
      </c>
      <c r="K504" s="37" t="s">
        <v>43</v>
      </c>
      <c r="L504" s="32" t="s">
        <v>44</v>
      </c>
      <c r="M504" s="32" t="s">
        <v>54</v>
      </c>
      <c r="N504" s="32" t="s">
        <v>44</v>
      </c>
      <c r="O504" s="32" t="s">
        <v>44</v>
      </c>
      <c r="P504" s="32" t="s">
        <v>44</v>
      </c>
      <c r="Q504" s="32" t="s">
        <v>62</v>
      </c>
      <c r="R504" s="37" t="s">
        <v>43</v>
      </c>
      <c r="S504" s="37" t="s">
        <v>43</v>
      </c>
      <c r="T504" s="37" t="s">
        <v>43</v>
      </c>
      <c r="U504" s="37" t="s">
        <v>43</v>
      </c>
      <c r="V504" s="37" t="s">
        <v>43</v>
      </c>
      <c r="W504" s="37" t="s">
        <v>43</v>
      </c>
      <c r="X504" s="37" t="s">
        <v>43</v>
      </c>
      <c r="Y504" s="59" t="s">
        <v>46</v>
      </c>
      <c r="Z504" s="32" t="s">
        <v>2692</v>
      </c>
      <c r="AA504" s="30">
        <v>44691</v>
      </c>
      <c r="AB504" s="56" t="s">
        <v>48</v>
      </c>
    </row>
    <row r="505" spans="1:28" ht="37.5" customHeight="1">
      <c r="A505" s="57">
        <v>44692</v>
      </c>
      <c r="B505" s="31" t="s">
        <v>2693</v>
      </c>
      <c r="C505" s="31" t="s">
        <v>2694</v>
      </c>
      <c r="D505" s="31" t="s">
        <v>2695</v>
      </c>
      <c r="E505" s="32" t="s">
        <v>39</v>
      </c>
      <c r="F505" s="32" t="s">
        <v>40</v>
      </c>
      <c r="G505" s="32" t="s">
        <v>139</v>
      </c>
      <c r="H505" s="32" t="s">
        <v>2696</v>
      </c>
      <c r="I505" s="37" t="s">
        <v>43</v>
      </c>
      <c r="J505" s="37" t="s">
        <v>43</v>
      </c>
      <c r="K505" s="37" t="s">
        <v>43</v>
      </c>
      <c r="L505" s="32" t="s">
        <v>54</v>
      </c>
      <c r="M505" s="32" t="s">
        <v>54</v>
      </c>
      <c r="N505" s="32" t="s">
        <v>44</v>
      </c>
      <c r="O505" s="32" t="s">
        <v>44</v>
      </c>
      <c r="P505" s="32" t="s">
        <v>44</v>
      </c>
      <c r="Q505" s="32" t="s">
        <v>62</v>
      </c>
      <c r="R505" s="37" t="s">
        <v>43</v>
      </c>
      <c r="S505" s="37" t="s">
        <v>43</v>
      </c>
      <c r="T505" s="37" t="s">
        <v>43</v>
      </c>
      <c r="U505" s="37" t="s">
        <v>43</v>
      </c>
      <c r="V505" s="37" t="s">
        <v>43</v>
      </c>
      <c r="W505" s="37" t="s">
        <v>43</v>
      </c>
      <c r="X505" s="37" t="s">
        <v>43</v>
      </c>
      <c r="Y505" s="59" t="s">
        <v>46</v>
      </c>
      <c r="Z505" s="32" t="s">
        <v>2697</v>
      </c>
      <c r="AA505" s="30">
        <v>44692</v>
      </c>
      <c r="AB505" s="56" t="s">
        <v>48</v>
      </c>
    </row>
    <row r="506" spans="1:28" ht="37.5" customHeight="1">
      <c r="A506" s="57">
        <v>44692</v>
      </c>
      <c r="B506" s="31" t="s">
        <v>2698</v>
      </c>
      <c r="C506" s="31" t="s">
        <v>2699</v>
      </c>
      <c r="D506" s="31" t="s">
        <v>2700</v>
      </c>
      <c r="E506" s="32" t="s">
        <v>39</v>
      </c>
      <c r="F506" s="32" t="s">
        <v>40</v>
      </c>
      <c r="G506" s="32" t="s">
        <v>72</v>
      </c>
      <c r="H506" s="32" t="s">
        <v>2701</v>
      </c>
      <c r="I506" s="37" t="s">
        <v>43</v>
      </c>
      <c r="J506" s="37" t="s">
        <v>43</v>
      </c>
      <c r="K506" s="37" t="s">
        <v>43</v>
      </c>
      <c r="L506" s="32" t="s">
        <v>44</v>
      </c>
      <c r="M506" s="32" t="s">
        <v>44</v>
      </c>
      <c r="N506" s="32" t="s">
        <v>44</v>
      </c>
      <c r="O506" s="32" t="s">
        <v>44</v>
      </c>
      <c r="P506" s="32" t="s">
        <v>44</v>
      </c>
      <c r="Q506" s="32" t="s">
        <v>62</v>
      </c>
      <c r="R506" s="37" t="s">
        <v>43</v>
      </c>
      <c r="S506" s="32" t="s">
        <v>1303</v>
      </c>
      <c r="T506" s="37" t="s">
        <v>43</v>
      </c>
      <c r="U506" s="37" t="s">
        <v>43</v>
      </c>
      <c r="V506" s="37" t="s">
        <v>43</v>
      </c>
      <c r="W506" s="37" t="s">
        <v>43</v>
      </c>
      <c r="X506" s="37" t="s">
        <v>43</v>
      </c>
      <c r="Y506" s="59" t="s">
        <v>46</v>
      </c>
      <c r="Z506" s="32" t="s">
        <v>2702</v>
      </c>
      <c r="AA506" s="30">
        <v>44692</v>
      </c>
      <c r="AB506" s="56" t="s">
        <v>48</v>
      </c>
    </row>
    <row r="507" spans="1:28" ht="37.5" customHeight="1">
      <c r="A507" s="57">
        <v>44692</v>
      </c>
      <c r="B507" s="31" t="s">
        <v>2703</v>
      </c>
      <c r="C507" s="31" t="s">
        <v>2704</v>
      </c>
      <c r="D507" s="31" t="s">
        <v>2705</v>
      </c>
      <c r="E507" s="32" t="s">
        <v>39</v>
      </c>
      <c r="F507" s="32" t="s">
        <v>40</v>
      </c>
      <c r="G507" s="32" t="s">
        <v>72</v>
      </c>
      <c r="H507" s="32" t="s">
        <v>2706</v>
      </c>
      <c r="I507" s="37" t="s">
        <v>43</v>
      </c>
      <c r="J507" s="37" t="s">
        <v>43</v>
      </c>
      <c r="K507" s="37" t="s">
        <v>43</v>
      </c>
      <c r="L507" s="32" t="s">
        <v>44</v>
      </c>
      <c r="M507" s="32" t="s">
        <v>44</v>
      </c>
      <c r="N507" s="32" t="s">
        <v>44</v>
      </c>
      <c r="O507" s="32" t="s">
        <v>44</v>
      </c>
      <c r="P507" s="32" t="s">
        <v>44</v>
      </c>
      <c r="Q507" s="32" t="s">
        <v>62</v>
      </c>
      <c r="R507" s="37" t="s">
        <v>43</v>
      </c>
      <c r="S507" s="37" t="s">
        <v>43</v>
      </c>
      <c r="T507" s="37" t="s">
        <v>43</v>
      </c>
      <c r="U507" s="37" t="s">
        <v>43</v>
      </c>
      <c r="V507" s="37" t="s">
        <v>43</v>
      </c>
      <c r="W507" s="37" t="s">
        <v>43</v>
      </c>
      <c r="X507" s="37" t="s">
        <v>43</v>
      </c>
      <c r="Y507" s="59" t="s">
        <v>46</v>
      </c>
      <c r="Z507" s="32" t="s">
        <v>2707</v>
      </c>
      <c r="AA507" s="30">
        <v>44692</v>
      </c>
      <c r="AB507" s="56" t="s">
        <v>48</v>
      </c>
    </row>
    <row r="508" spans="1:28" ht="37.5" customHeight="1">
      <c r="A508" s="57">
        <v>44692</v>
      </c>
      <c r="B508" s="31" t="s">
        <v>2708</v>
      </c>
      <c r="C508" s="31" t="s">
        <v>2709</v>
      </c>
      <c r="D508" s="31" t="s">
        <v>2710</v>
      </c>
      <c r="E508" s="32" t="s">
        <v>39</v>
      </c>
      <c r="F508" s="32" t="s">
        <v>40</v>
      </c>
      <c r="G508" s="32" t="s">
        <v>60</v>
      </c>
      <c r="H508" s="32" t="s">
        <v>2711</v>
      </c>
      <c r="I508" s="37" t="s">
        <v>43</v>
      </c>
      <c r="J508" s="37" t="s">
        <v>43</v>
      </c>
      <c r="K508" s="37" t="s">
        <v>43</v>
      </c>
      <c r="L508" s="32" t="s">
        <v>44</v>
      </c>
      <c r="M508" s="32" t="s">
        <v>44</v>
      </c>
      <c r="N508" s="32" t="s">
        <v>44</v>
      </c>
      <c r="O508" s="32" t="s">
        <v>44</v>
      </c>
      <c r="P508" s="32" t="s">
        <v>44</v>
      </c>
      <c r="Q508" s="32" t="s">
        <v>62</v>
      </c>
      <c r="R508" s="37" t="s">
        <v>43</v>
      </c>
      <c r="S508" s="37" t="s">
        <v>43</v>
      </c>
      <c r="T508" s="37" t="s">
        <v>43</v>
      </c>
      <c r="U508" s="37" t="s">
        <v>43</v>
      </c>
      <c r="V508" s="37" t="s">
        <v>43</v>
      </c>
      <c r="W508" s="37" t="s">
        <v>43</v>
      </c>
      <c r="X508" s="37" t="s">
        <v>43</v>
      </c>
      <c r="Y508" s="59" t="s">
        <v>46</v>
      </c>
      <c r="Z508" s="32" t="s">
        <v>2712</v>
      </c>
      <c r="AA508" s="30">
        <v>44692</v>
      </c>
      <c r="AB508" s="56" t="s">
        <v>48</v>
      </c>
    </row>
    <row r="509" spans="1:28" ht="37.5" customHeight="1">
      <c r="A509" s="57">
        <v>44692</v>
      </c>
      <c r="B509" s="31" t="s">
        <v>2713</v>
      </c>
      <c r="C509" s="31" t="s">
        <v>2714</v>
      </c>
      <c r="D509" s="31" t="s">
        <v>2715</v>
      </c>
      <c r="E509" s="32" t="s">
        <v>39</v>
      </c>
      <c r="F509" s="32" t="s">
        <v>40</v>
      </c>
      <c r="G509" s="32" t="s">
        <v>52</v>
      </c>
      <c r="H509" s="32" t="s">
        <v>2716</v>
      </c>
      <c r="I509" s="37" t="s">
        <v>43</v>
      </c>
      <c r="J509" s="37" t="s">
        <v>43</v>
      </c>
      <c r="K509" s="37" t="s">
        <v>43</v>
      </c>
      <c r="L509" s="32" t="s">
        <v>44</v>
      </c>
      <c r="M509" s="32" t="s">
        <v>44</v>
      </c>
      <c r="N509" s="32" t="s">
        <v>44</v>
      </c>
      <c r="O509" s="32" t="s">
        <v>44</v>
      </c>
      <c r="P509" s="32" t="s">
        <v>44</v>
      </c>
      <c r="Q509" s="32" t="s">
        <v>62</v>
      </c>
      <c r="R509" s="37" t="s">
        <v>43</v>
      </c>
      <c r="S509" s="37" t="s">
        <v>43</v>
      </c>
      <c r="T509" s="37" t="s">
        <v>43</v>
      </c>
      <c r="U509" s="37" t="s">
        <v>43</v>
      </c>
      <c r="V509" s="37" t="s">
        <v>43</v>
      </c>
      <c r="W509" s="37" t="s">
        <v>43</v>
      </c>
      <c r="X509" s="37" t="s">
        <v>43</v>
      </c>
      <c r="Y509" s="59" t="s">
        <v>46</v>
      </c>
      <c r="Z509" s="32" t="s">
        <v>2717</v>
      </c>
      <c r="AA509" s="30">
        <v>44692</v>
      </c>
      <c r="AB509" s="56" t="s">
        <v>48</v>
      </c>
    </row>
    <row r="510" spans="1:28" ht="37.5" customHeight="1">
      <c r="A510" s="57">
        <v>44692</v>
      </c>
      <c r="B510" s="31" t="s">
        <v>2718</v>
      </c>
      <c r="C510" s="31" t="s">
        <v>2719</v>
      </c>
      <c r="D510" s="31" t="s">
        <v>2720</v>
      </c>
      <c r="E510" s="32" t="s">
        <v>39</v>
      </c>
      <c r="F510" s="32" t="s">
        <v>40</v>
      </c>
      <c r="G510" s="32" t="s">
        <v>110</v>
      </c>
      <c r="H510" s="32" t="s">
        <v>2721</v>
      </c>
      <c r="I510" s="37" t="s">
        <v>43</v>
      </c>
      <c r="J510" s="37" t="s">
        <v>43</v>
      </c>
      <c r="K510" s="37" t="s">
        <v>43</v>
      </c>
      <c r="L510" s="32" t="s">
        <v>44</v>
      </c>
      <c r="M510" s="32" t="s">
        <v>44</v>
      </c>
      <c r="N510" s="32" t="s">
        <v>44</v>
      </c>
      <c r="O510" s="32" t="s">
        <v>44</v>
      </c>
      <c r="P510" s="32" t="s">
        <v>44</v>
      </c>
      <c r="Q510" s="32" t="s">
        <v>62</v>
      </c>
      <c r="R510" s="37" t="s">
        <v>43</v>
      </c>
      <c r="S510" s="32" t="s">
        <v>2722</v>
      </c>
      <c r="T510" s="37" t="s">
        <v>43</v>
      </c>
      <c r="U510" s="37" t="s">
        <v>43</v>
      </c>
      <c r="V510" s="37" t="s">
        <v>43</v>
      </c>
      <c r="W510" s="37" t="s">
        <v>43</v>
      </c>
      <c r="X510" s="37" t="s">
        <v>43</v>
      </c>
      <c r="Y510" s="59" t="s">
        <v>46</v>
      </c>
      <c r="Z510" s="32" t="s">
        <v>2723</v>
      </c>
      <c r="AA510" s="30">
        <v>44692</v>
      </c>
      <c r="AB510" s="56" t="s">
        <v>48</v>
      </c>
    </row>
    <row r="511" spans="1:28" ht="37.5" customHeight="1">
      <c r="A511" s="57">
        <v>44692</v>
      </c>
      <c r="B511" s="31" t="s">
        <v>2724</v>
      </c>
      <c r="C511" s="31" t="s">
        <v>2725</v>
      </c>
      <c r="D511" s="31" t="s">
        <v>2726</v>
      </c>
      <c r="E511" s="32" t="s">
        <v>39</v>
      </c>
      <c r="F511" s="32" t="s">
        <v>40</v>
      </c>
      <c r="G511" s="32" t="s">
        <v>60</v>
      </c>
      <c r="H511" s="32" t="s">
        <v>2727</v>
      </c>
      <c r="I511" s="37" t="s">
        <v>43</v>
      </c>
      <c r="J511" s="37" t="s">
        <v>43</v>
      </c>
      <c r="K511" s="37" t="s">
        <v>43</v>
      </c>
      <c r="L511" s="32" t="s">
        <v>54</v>
      </c>
      <c r="M511" s="32" t="s">
        <v>54</v>
      </c>
      <c r="N511" s="32" t="s">
        <v>44</v>
      </c>
      <c r="O511" s="32" t="s">
        <v>44</v>
      </c>
      <c r="P511" s="32" t="s">
        <v>44</v>
      </c>
      <c r="Q511" s="32" t="s">
        <v>62</v>
      </c>
      <c r="R511" s="37" t="s">
        <v>43</v>
      </c>
      <c r="S511" s="37" t="s">
        <v>43</v>
      </c>
      <c r="T511" s="37" t="s">
        <v>43</v>
      </c>
      <c r="U511" s="37" t="s">
        <v>43</v>
      </c>
      <c r="V511" s="37" t="s">
        <v>43</v>
      </c>
      <c r="W511" s="37" t="s">
        <v>43</v>
      </c>
      <c r="X511" s="37" t="s">
        <v>43</v>
      </c>
      <c r="Y511" s="59" t="s">
        <v>46</v>
      </c>
      <c r="Z511" s="32" t="s">
        <v>2728</v>
      </c>
      <c r="AA511" s="30">
        <v>44692</v>
      </c>
      <c r="AB511" s="56" t="s">
        <v>48</v>
      </c>
    </row>
    <row r="512" spans="1:28" ht="37.5" customHeight="1">
      <c r="A512" s="57">
        <v>44692</v>
      </c>
      <c r="B512" s="31" t="s">
        <v>2729</v>
      </c>
      <c r="C512" s="31" t="s">
        <v>2730</v>
      </c>
      <c r="D512" s="31" t="s">
        <v>2731</v>
      </c>
      <c r="E512" s="32" t="s">
        <v>39</v>
      </c>
      <c r="F512" s="32" t="s">
        <v>40</v>
      </c>
      <c r="G512" s="32" t="s">
        <v>176</v>
      </c>
      <c r="H512" s="32" t="s">
        <v>2732</v>
      </c>
      <c r="I512" s="37" t="s">
        <v>43</v>
      </c>
      <c r="J512" s="37" t="s">
        <v>43</v>
      </c>
      <c r="K512" s="37" t="s">
        <v>43</v>
      </c>
      <c r="L512" s="32" t="s">
        <v>54</v>
      </c>
      <c r="M512" s="32" t="s">
        <v>44</v>
      </c>
      <c r="N512" s="32" t="s">
        <v>44</v>
      </c>
      <c r="O512" s="32" t="s">
        <v>44</v>
      </c>
      <c r="P512" s="32" t="s">
        <v>44</v>
      </c>
      <c r="Q512" s="32" t="s">
        <v>62</v>
      </c>
      <c r="R512" s="37" t="s">
        <v>43</v>
      </c>
      <c r="S512" s="32" t="s">
        <v>151</v>
      </c>
      <c r="T512" s="37" t="s">
        <v>43</v>
      </c>
      <c r="U512" s="37" t="s">
        <v>43</v>
      </c>
      <c r="V512" s="37" t="s">
        <v>43</v>
      </c>
      <c r="W512" s="37" t="s">
        <v>43</v>
      </c>
      <c r="X512" s="37" t="s">
        <v>43</v>
      </c>
      <c r="Y512" s="59" t="s">
        <v>46</v>
      </c>
      <c r="Z512" s="32" t="s">
        <v>2733</v>
      </c>
      <c r="AA512" s="30">
        <v>44692</v>
      </c>
      <c r="AB512" s="56" t="s">
        <v>48</v>
      </c>
    </row>
    <row r="513" spans="1:28" ht="37.5" customHeight="1">
      <c r="A513" s="57">
        <v>44692</v>
      </c>
      <c r="B513" s="31" t="s">
        <v>2734</v>
      </c>
      <c r="C513" s="31" t="s">
        <v>2735</v>
      </c>
      <c r="D513" s="31" t="s">
        <v>2736</v>
      </c>
      <c r="E513" s="32" t="s">
        <v>39</v>
      </c>
      <c r="F513" s="32" t="s">
        <v>40</v>
      </c>
      <c r="G513" s="32" t="s">
        <v>110</v>
      </c>
      <c r="H513" s="32" t="s">
        <v>2737</v>
      </c>
      <c r="I513" s="37" t="s">
        <v>43</v>
      </c>
      <c r="J513" s="37" t="s">
        <v>43</v>
      </c>
      <c r="K513" s="37" t="s">
        <v>43</v>
      </c>
      <c r="L513" s="32" t="s">
        <v>54</v>
      </c>
      <c r="M513" s="32" t="s">
        <v>54</v>
      </c>
      <c r="N513" s="32" t="s">
        <v>44</v>
      </c>
      <c r="O513" s="32" t="s">
        <v>44</v>
      </c>
      <c r="P513" s="32" t="s">
        <v>44</v>
      </c>
      <c r="Q513" s="32" t="s">
        <v>62</v>
      </c>
      <c r="R513" s="37" t="s">
        <v>43</v>
      </c>
      <c r="S513" s="32" t="s">
        <v>2738</v>
      </c>
      <c r="T513" s="37" t="s">
        <v>43</v>
      </c>
      <c r="U513" s="37" t="s">
        <v>43</v>
      </c>
      <c r="V513" s="37" t="s">
        <v>43</v>
      </c>
      <c r="W513" s="37" t="s">
        <v>43</v>
      </c>
      <c r="X513" s="37" t="s">
        <v>43</v>
      </c>
      <c r="Y513" s="59" t="s">
        <v>46</v>
      </c>
      <c r="Z513" s="32" t="s">
        <v>2739</v>
      </c>
      <c r="AA513" s="30">
        <v>44692</v>
      </c>
      <c r="AB513" s="56" t="s">
        <v>48</v>
      </c>
    </row>
    <row r="514" spans="1:28" ht="37.5" customHeight="1">
      <c r="A514" s="57">
        <v>44692</v>
      </c>
      <c r="B514" s="31" t="s">
        <v>2740</v>
      </c>
      <c r="C514" s="31" t="s">
        <v>2741</v>
      </c>
      <c r="D514" s="31" t="s">
        <v>2742</v>
      </c>
      <c r="E514" s="32" t="s">
        <v>39</v>
      </c>
      <c r="F514" s="32" t="s">
        <v>40</v>
      </c>
      <c r="G514" s="32" t="s">
        <v>110</v>
      </c>
      <c r="H514" s="32" t="s">
        <v>2743</v>
      </c>
      <c r="I514" s="37" t="s">
        <v>43</v>
      </c>
      <c r="J514" s="37" t="s">
        <v>43</v>
      </c>
      <c r="K514" s="37" t="s">
        <v>43</v>
      </c>
      <c r="L514" s="32" t="s">
        <v>44</v>
      </c>
      <c r="M514" s="32" t="s">
        <v>44</v>
      </c>
      <c r="N514" s="32" t="s">
        <v>44</v>
      </c>
      <c r="O514" s="32" t="s">
        <v>44</v>
      </c>
      <c r="P514" s="32" t="s">
        <v>44</v>
      </c>
      <c r="Q514" s="32" t="s">
        <v>62</v>
      </c>
      <c r="R514" s="37" t="s">
        <v>43</v>
      </c>
      <c r="S514" s="32" t="s">
        <v>2744</v>
      </c>
      <c r="T514" s="37" t="s">
        <v>43</v>
      </c>
      <c r="U514" s="37" t="s">
        <v>43</v>
      </c>
      <c r="V514" s="37" t="s">
        <v>43</v>
      </c>
      <c r="W514" s="37" t="s">
        <v>43</v>
      </c>
      <c r="X514" s="37" t="s">
        <v>43</v>
      </c>
      <c r="Y514" s="59" t="s">
        <v>46</v>
      </c>
      <c r="Z514" s="32" t="s">
        <v>2745</v>
      </c>
      <c r="AA514" s="30">
        <v>44692</v>
      </c>
      <c r="AB514" s="56" t="s">
        <v>48</v>
      </c>
    </row>
    <row r="515" spans="1:28" ht="37.5" customHeight="1">
      <c r="A515" s="57">
        <v>44692</v>
      </c>
      <c r="B515" s="31" t="s">
        <v>2746</v>
      </c>
      <c r="C515" s="31" t="s">
        <v>2747</v>
      </c>
      <c r="D515" s="31" t="s">
        <v>2748</v>
      </c>
      <c r="E515" s="32" t="s">
        <v>39</v>
      </c>
      <c r="F515" s="32" t="s">
        <v>40</v>
      </c>
      <c r="G515" s="32" t="s">
        <v>52</v>
      </c>
      <c r="H515" s="32" t="s">
        <v>2749</v>
      </c>
      <c r="I515" s="37" t="s">
        <v>43</v>
      </c>
      <c r="J515" s="37" t="s">
        <v>43</v>
      </c>
      <c r="K515" s="37" t="s">
        <v>43</v>
      </c>
      <c r="L515" s="32" t="s">
        <v>54</v>
      </c>
      <c r="M515" s="32" t="s">
        <v>54</v>
      </c>
      <c r="N515" s="32" t="s">
        <v>44</v>
      </c>
      <c r="O515" s="32" t="s">
        <v>44</v>
      </c>
      <c r="P515" s="32" t="s">
        <v>44</v>
      </c>
      <c r="Q515" s="32" t="s">
        <v>62</v>
      </c>
      <c r="R515" s="37" t="s">
        <v>43</v>
      </c>
      <c r="S515" s="37" t="s">
        <v>43</v>
      </c>
      <c r="T515" s="37" t="s">
        <v>43</v>
      </c>
      <c r="U515" s="37" t="s">
        <v>43</v>
      </c>
      <c r="V515" s="37" t="s">
        <v>43</v>
      </c>
      <c r="W515" s="37" t="s">
        <v>43</v>
      </c>
      <c r="X515" s="37" t="s">
        <v>43</v>
      </c>
      <c r="Y515" s="59" t="s">
        <v>46</v>
      </c>
      <c r="Z515" s="32" t="s">
        <v>2750</v>
      </c>
      <c r="AA515" s="30">
        <v>44692</v>
      </c>
      <c r="AB515" s="56" t="s">
        <v>48</v>
      </c>
    </row>
    <row r="516" spans="1:28" ht="37.5" customHeight="1">
      <c r="A516" s="57">
        <v>44693</v>
      </c>
      <c r="B516" s="31" t="s">
        <v>2751</v>
      </c>
      <c r="C516" s="31" t="s">
        <v>2752</v>
      </c>
      <c r="D516" s="31" t="s">
        <v>2753</v>
      </c>
      <c r="E516" s="32" t="s">
        <v>39</v>
      </c>
      <c r="F516" s="32" t="s">
        <v>40</v>
      </c>
      <c r="G516" s="32" t="s">
        <v>79</v>
      </c>
      <c r="H516" s="32" t="s">
        <v>2754</v>
      </c>
      <c r="I516" s="37" t="s">
        <v>43</v>
      </c>
      <c r="J516" s="37" t="s">
        <v>43</v>
      </c>
      <c r="K516" s="37" t="s">
        <v>43</v>
      </c>
      <c r="L516" s="32" t="s">
        <v>44</v>
      </c>
      <c r="M516" s="32" t="s">
        <v>44</v>
      </c>
      <c r="N516" s="32" t="s">
        <v>44</v>
      </c>
      <c r="O516" s="32" t="s">
        <v>44</v>
      </c>
      <c r="P516" s="32" t="s">
        <v>44</v>
      </c>
      <c r="Q516" s="32" t="s">
        <v>62</v>
      </c>
      <c r="R516" s="37" t="s">
        <v>43</v>
      </c>
      <c r="S516" s="32" t="s">
        <v>2755</v>
      </c>
      <c r="T516" s="37" t="s">
        <v>43</v>
      </c>
      <c r="U516" s="37" t="s">
        <v>43</v>
      </c>
      <c r="V516" s="37" t="s">
        <v>43</v>
      </c>
      <c r="W516" s="37" t="s">
        <v>43</v>
      </c>
      <c r="X516" s="37" t="s">
        <v>43</v>
      </c>
      <c r="Y516" s="59" t="s">
        <v>46</v>
      </c>
      <c r="Z516" s="32" t="s">
        <v>2756</v>
      </c>
      <c r="AA516" s="30">
        <v>44693</v>
      </c>
      <c r="AB516" s="56" t="s">
        <v>48</v>
      </c>
    </row>
    <row r="517" spans="1:28" ht="37.5" customHeight="1">
      <c r="A517" s="57">
        <v>44693</v>
      </c>
      <c r="B517" s="31" t="s">
        <v>2757</v>
      </c>
      <c r="C517" s="31" t="s">
        <v>2758</v>
      </c>
      <c r="D517" s="31" t="s">
        <v>2759</v>
      </c>
      <c r="E517" s="32" t="s">
        <v>39</v>
      </c>
      <c r="F517" s="32" t="s">
        <v>40</v>
      </c>
      <c r="G517" s="32" t="s">
        <v>110</v>
      </c>
      <c r="H517" s="32" t="s">
        <v>2760</v>
      </c>
      <c r="I517" s="37" t="s">
        <v>43</v>
      </c>
      <c r="J517" s="37" t="s">
        <v>43</v>
      </c>
      <c r="K517" s="37" t="s">
        <v>43</v>
      </c>
      <c r="L517" s="32" t="s">
        <v>54</v>
      </c>
      <c r="M517" s="32" t="s">
        <v>54</v>
      </c>
      <c r="N517" s="32" t="s">
        <v>44</v>
      </c>
      <c r="O517" s="32" t="s">
        <v>44</v>
      </c>
      <c r="P517" s="32" t="s">
        <v>54</v>
      </c>
      <c r="Q517" s="32" t="s">
        <v>62</v>
      </c>
      <c r="R517" s="37" t="s">
        <v>43</v>
      </c>
      <c r="S517" s="37" t="s">
        <v>43</v>
      </c>
      <c r="T517" s="37" t="s">
        <v>43</v>
      </c>
      <c r="U517" s="37" t="s">
        <v>43</v>
      </c>
      <c r="V517" s="37" t="s">
        <v>43</v>
      </c>
      <c r="W517" s="37" t="s">
        <v>43</v>
      </c>
      <c r="X517" s="37" t="s">
        <v>43</v>
      </c>
      <c r="Y517" s="59" t="s">
        <v>46</v>
      </c>
      <c r="Z517" s="32" t="s">
        <v>2761</v>
      </c>
      <c r="AA517" s="30">
        <v>44693</v>
      </c>
      <c r="AB517" s="56" t="s">
        <v>48</v>
      </c>
    </row>
    <row r="518" spans="1:28" ht="37.5" customHeight="1">
      <c r="A518" s="57">
        <v>44693</v>
      </c>
      <c r="B518" s="31" t="s">
        <v>2762</v>
      </c>
      <c r="C518" s="31" t="s">
        <v>2763</v>
      </c>
      <c r="D518" s="31" t="s">
        <v>2764</v>
      </c>
      <c r="E518" s="32" t="s">
        <v>39</v>
      </c>
      <c r="F518" s="32" t="s">
        <v>40</v>
      </c>
      <c r="G518" s="32" t="s">
        <v>72</v>
      </c>
      <c r="H518" s="32" t="s">
        <v>2765</v>
      </c>
      <c r="I518" s="37" t="s">
        <v>43</v>
      </c>
      <c r="J518" s="37" t="s">
        <v>43</v>
      </c>
      <c r="K518" s="37" t="s">
        <v>43</v>
      </c>
      <c r="L518" s="32" t="s">
        <v>44</v>
      </c>
      <c r="M518" s="32" t="s">
        <v>54</v>
      </c>
      <c r="N518" s="32" t="s">
        <v>44</v>
      </c>
      <c r="O518" s="32" t="s">
        <v>44</v>
      </c>
      <c r="P518" s="32" t="s">
        <v>44</v>
      </c>
      <c r="Q518" s="32" t="s">
        <v>62</v>
      </c>
      <c r="R518" s="37" t="s">
        <v>43</v>
      </c>
      <c r="S518" s="32" t="s">
        <v>1818</v>
      </c>
      <c r="T518" s="37" t="s">
        <v>43</v>
      </c>
      <c r="U518" s="37" t="s">
        <v>43</v>
      </c>
      <c r="V518" s="37" t="s">
        <v>43</v>
      </c>
      <c r="W518" s="37" t="s">
        <v>43</v>
      </c>
      <c r="X518" s="37" t="s">
        <v>43</v>
      </c>
      <c r="Y518" s="59" t="s">
        <v>46</v>
      </c>
      <c r="Z518" s="32" t="s">
        <v>2766</v>
      </c>
      <c r="AA518" s="30">
        <v>44693</v>
      </c>
      <c r="AB518" s="56" t="s">
        <v>48</v>
      </c>
    </row>
    <row r="519" spans="1:28" ht="37.5" customHeight="1">
      <c r="A519" s="57">
        <v>44693</v>
      </c>
      <c r="B519" s="31" t="s">
        <v>2767</v>
      </c>
      <c r="C519" s="31" t="s">
        <v>2768</v>
      </c>
      <c r="D519" s="31" t="s">
        <v>2769</v>
      </c>
      <c r="E519" s="32" t="s">
        <v>39</v>
      </c>
      <c r="F519" s="32" t="s">
        <v>40</v>
      </c>
      <c r="G519" s="32" t="s">
        <v>72</v>
      </c>
      <c r="H519" s="32" t="s">
        <v>2770</v>
      </c>
      <c r="I519" s="37" t="s">
        <v>43</v>
      </c>
      <c r="J519" s="37" t="s">
        <v>43</v>
      </c>
      <c r="K519" s="37" t="s">
        <v>43</v>
      </c>
      <c r="L519" s="32" t="s">
        <v>44</v>
      </c>
      <c r="M519" s="32" t="s">
        <v>54</v>
      </c>
      <c r="N519" s="32" t="s">
        <v>44</v>
      </c>
      <c r="O519" s="32" t="s">
        <v>44</v>
      </c>
      <c r="P519" s="32" t="s">
        <v>44</v>
      </c>
      <c r="Q519" s="32" t="s">
        <v>62</v>
      </c>
      <c r="R519" s="37" t="s">
        <v>43</v>
      </c>
      <c r="S519" s="32" t="s">
        <v>1818</v>
      </c>
      <c r="T519" s="37" t="s">
        <v>43</v>
      </c>
      <c r="U519" s="37" t="s">
        <v>43</v>
      </c>
      <c r="V519" s="37" t="s">
        <v>43</v>
      </c>
      <c r="W519" s="37" t="s">
        <v>43</v>
      </c>
      <c r="X519" s="37" t="s">
        <v>43</v>
      </c>
      <c r="Y519" s="59" t="s">
        <v>46</v>
      </c>
      <c r="Z519" s="32" t="s">
        <v>2771</v>
      </c>
      <c r="AA519" s="30">
        <v>44693</v>
      </c>
      <c r="AB519" s="56" t="s">
        <v>48</v>
      </c>
    </row>
    <row r="520" spans="1:28" ht="37.5" customHeight="1">
      <c r="A520" s="57">
        <v>44693</v>
      </c>
      <c r="B520" s="31" t="s">
        <v>2772</v>
      </c>
      <c r="C520" s="31" t="s">
        <v>2773</v>
      </c>
      <c r="D520" s="31" t="s">
        <v>2774</v>
      </c>
      <c r="E520" s="32" t="s">
        <v>39</v>
      </c>
      <c r="F520" s="32" t="s">
        <v>40</v>
      </c>
      <c r="G520" s="32" t="s">
        <v>72</v>
      </c>
      <c r="H520" s="32" t="s">
        <v>2775</v>
      </c>
      <c r="I520" s="37" t="s">
        <v>43</v>
      </c>
      <c r="J520" s="37" t="s">
        <v>43</v>
      </c>
      <c r="K520" s="37" t="s">
        <v>43</v>
      </c>
      <c r="L520" s="32" t="s">
        <v>44</v>
      </c>
      <c r="M520" s="32" t="s">
        <v>54</v>
      </c>
      <c r="N520" s="32" t="s">
        <v>44</v>
      </c>
      <c r="O520" s="32" t="s">
        <v>44</v>
      </c>
      <c r="P520" s="32" t="s">
        <v>44</v>
      </c>
      <c r="Q520" s="32" t="s">
        <v>62</v>
      </c>
      <c r="R520" s="37" t="s">
        <v>43</v>
      </c>
      <c r="S520" s="32" t="s">
        <v>1818</v>
      </c>
      <c r="T520" s="37" t="s">
        <v>43</v>
      </c>
      <c r="U520" s="37" t="s">
        <v>43</v>
      </c>
      <c r="V520" s="37" t="s">
        <v>43</v>
      </c>
      <c r="W520" s="37" t="s">
        <v>43</v>
      </c>
      <c r="X520" s="37" t="s">
        <v>43</v>
      </c>
      <c r="Y520" s="59" t="s">
        <v>46</v>
      </c>
      <c r="Z520" s="32" t="s">
        <v>2776</v>
      </c>
      <c r="AA520" s="30">
        <v>44693</v>
      </c>
      <c r="AB520" s="56" t="s">
        <v>48</v>
      </c>
    </row>
    <row r="521" spans="1:28" ht="37.5" customHeight="1">
      <c r="A521" s="57">
        <v>44693</v>
      </c>
      <c r="B521" s="31" t="s">
        <v>2777</v>
      </c>
      <c r="C521" s="31" t="s">
        <v>2778</v>
      </c>
      <c r="D521" s="31" t="s">
        <v>2779</v>
      </c>
      <c r="E521" s="32" t="s">
        <v>39</v>
      </c>
      <c r="F521" s="32" t="s">
        <v>40</v>
      </c>
      <c r="G521" s="32" t="s">
        <v>52</v>
      </c>
      <c r="H521" s="32" t="s">
        <v>2780</v>
      </c>
      <c r="I521" s="37" t="s">
        <v>43</v>
      </c>
      <c r="J521" s="37" t="s">
        <v>43</v>
      </c>
      <c r="K521" s="37" t="s">
        <v>43</v>
      </c>
      <c r="L521" s="32" t="s">
        <v>44</v>
      </c>
      <c r="M521" s="32" t="s">
        <v>54</v>
      </c>
      <c r="N521" s="32" t="s">
        <v>54</v>
      </c>
      <c r="O521" s="32" t="s">
        <v>54</v>
      </c>
      <c r="P521" s="32" t="s">
        <v>54</v>
      </c>
      <c r="Q521" s="32" t="s">
        <v>62</v>
      </c>
      <c r="R521" s="37" t="s">
        <v>43</v>
      </c>
      <c r="S521" s="37" t="s">
        <v>43</v>
      </c>
      <c r="T521" s="37" t="s">
        <v>43</v>
      </c>
      <c r="U521" s="37" t="s">
        <v>43</v>
      </c>
      <c r="V521" s="37" t="s">
        <v>43</v>
      </c>
      <c r="W521" s="37" t="s">
        <v>43</v>
      </c>
      <c r="X521" s="37" t="s">
        <v>43</v>
      </c>
      <c r="Y521" s="59" t="s">
        <v>46</v>
      </c>
      <c r="Z521" s="32" t="s">
        <v>2781</v>
      </c>
      <c r="AA521" s="30">
        <v>44693</v>
      </c>
      <c r="AB521" s="56" t="s">
        <v>48</v>
      </c>
    </row>
    <row r="522" spans="1:28" ht="37.5" customHeight="1">
      <c r="A522" s="57">
        <v>44693</v>
      </c>
      <c r="B522" s="31" t="s">
        <v>2782</v>
      </c>
      <c r="C522" s="31" t="s">
        <v>2783</v>
      </c>
      <c r="D522" s="31" t="s">
        <v>2784</v>
      </c>
      <c r="E522" s="32" t="s">
        <v>39</v>
      </c>
      <c r="F522" s="32" t="s">
        <v>40</v>
      </c>
      <c r="G522" s="32" t="s">
        <v>97</v>
      </c>
      <c r="H522" s="32" t="s">
        <v>2785</v>
      </c>
      <c r="I522" s="37" t="s">
        <v>43</v>
      </c>
      <c r="J522" s="37" t="s">
        <v>43</v>
      </c>
      <c r="K522" s="37" t="s">
        <v>43</v>
      </c>
      <c r="L522" s="32" t="s">
        <v>44</v>
      </c>
      <c r="M522" s="32" t="s">
        <v>54</v>
      </c>
      <c r="N522" s="32" t="s">
        <v>54</v>
      </c>
      <c r="O522" s="32" t="s">
        <v>54</v>
      </c>
      <c r="P522" s="32" t="s">
        <v>54</v>
      </c>
      <c r="Q522" s="32" t="s">
        <v>62</v>
      </c>
      <c r="R522" s="37" t="s">
        <v>43</v>
      </c>
      <c r="S522" s="37" t="s">
        <v>43</v>
      </c>
      <c r="T522" s="37" t="s">
        <v>43</v>
      </c>
      <c r="U522" s="37" t="s">
        <v>43</v>
      </c>
      <c r="V522" s="37" t="s">
        <v>43</v>
      </c>
      <c r="W522" s="37" t="s">
        <v>43</v>
      </c>
      <c r="X522" s="37" t="s">
        <v>43</v>
      </c>
      <c r="Y522" s="59" t="s">
        <v>46</v>
      </c>
      <c r="Z522" s="32" t="s">
        <v>2786</v>
      </c>
      <c r="AA522" s="30">
        <v>44693</v>
      </c>
      <c r="AB522" s="56" t="s">
        <v>48</v>
      </c>
    </row>
    <row r="523" spans="1:28" ht="37.5" customHeight="1">
      <c r="A523" s="57">
        <v>44693</v>
      </c>
      <c r="B523" s="31" t="s">
        <v>2787</v>
      </c>
      <c r="C523" s="31" t="s">
        <v>2788</v>
      </c>
      <c r="D523" s="31" t="s">
        <v>2789</v>
      </c>
      <c r="E523" s="32" t="s">
        <v>39</v>
      </c>
      <c r="F523" s="32" t="s">
        <v>40</v>
      </c>
      <c r="G523" s="32" t="s">
        <v>110</v>
      </c>
      <c r="H523" s="32" t="s">
        <v>2790</v>
      </c>
      <c r="I523" s="37" t="s">
        <v>43</v>
      </c>
      <c r="J523" s="37" t="s">
        <v>43</v>
      </c>
      <c r="K523" s="37" t="s">
        <v>43</v>
      </c>
      <c r="L523" s="32" t="s">
        <v>44</v>
      </c>
      <c r="M523" s="32" t="s">
        <v>54</v>
      </c>
      <c r="N523" s="32" t="s">
        <v>44</v>
      </c>
      <c r="O523" s="32" t="s">
        <v>44</v>
      </c>
      <c r="P523" s="32" t="s">
        <v>44</v>
      </c>
      <c r="Q523" s="32" t="s">
        <v>62</v>
      </c>
      <c r="R523" s="37" t="s">
        <v>43</v>
      </c>
      <c r="S523" s="32" t="s">
        <v>204</v>
      </c>
      <c r="T523" s="37" t="s">
        <v>43</v>
      </c>
      <c r="U523" s="37" t="s">
        <v>43</v>
      </c>
      <c r="V523" s="37" t="s">
        <v>43</v>
      </c>
      <c r="W523" s="37" t="s">
        <v>43</v>
      </c>
      <c r="X523" s="37" t="s">
        <v>43</v>
      </c>
      <c r="Y523" s="59" t="s">
        <v>46</v>
      </c>
      <c r="Z523" s="32" t="s">
        <v>2791</v>
      </c>
      <c r="AA523" s="30">
        <v>44693</v>
      </c>
      <c r="AB523" s="56" t="s">
        <v>48</v>
      </c>
    </row>
    <row r="524" spans="1:28" ht="37.5" customHeight="1">
      <c r="A524" s="57">
        <v>44693</v>
      </c>
      <c r="B524" s="31" t="s">
        <v>2792</v>
      </c>
      <c r="C524" s="31" t="s">
        <v>2793</v>
      </c>
      <c r="D524" s="31" t="s">
        <v>2794</v>
      </c>
      <c r="E524" s="32" t="s">
        <v>39</v>
      </c>
      <c r="F524" s="32" t="s">
        <v>40</v>
      </c>
      <c r="G524" s="32" t="s">
        <v>52</v>
      </c>
      <c r="H524" s="32" t="s">
        <v>2795</v>
      </c>
      <c r="I524" s="37" t="s">
        <v>43</v>
      </c>
      <c r="J524" s="37" t="s">
        <v>43</v>
      </c>
      <c r="K524" s="37" t="s">
        <v>43</v>
      </c>
      <c r="L524" s="32" t="s">
        <v>54</v>
      </c>
      <c r="M524" s="32" t="s">
        <v>44</v>
      </c>
      <c r="N524" s="32" t="s">
        <v>44</v>
      </c>
      <c r="O524" s="32" t="s">
        <v>44</v>
      </c>
      <c r="P524" s="32" t="s">
        <v>44</v>
      </c>
      <c r="Q524" s="32" t="s">
        <v>62</v>
      </c>
      <c r="R524" s="37" t="s">
        <v>43</v>
      </c>
      <c r="S524" s="32" t="s">
        <v>2796</v>
      </c>
      <c r="T524" s="37" t="s">
        <v>43</v>
      </c>
      <c r="U524" s="37" t="s">
        <v>43</v>
      </c>
      <c r="V524" s="37" t="s">
        <v>43</v>
      </c>
      <c r="W524" s="37" t="s">
        <v>43</v>
      </c>
      <c r="X524" s="37" t="s">
        <v>43</v>
      </c>
      <c r="Y524" s="59" t="s">
        <v>46</v>
      </c>
      <c r="Z524" s="32" t="s">
        <v>2797</v>
      </c>
      <c r="AA524" s="30">
        <v>44693</v>
      </c>
      <c r="AB524" s="56" t="s">
        <v>48</v>
      </c>
    </row>
    <row r="525" spans="1:28" ht="37.5" customHeight="1">
      <c r="A525" s="57">
        <v>44693</v>
      </c>
      <c r="B525" s="31" t="s">
        <v>2798</v>
      </c>
      <c r="C525" s="31" t="s">
        <v>2799</v>
      </c>
      <c r="D525" s="31" t="s">
        <v>2800</v>
      </c>
      <c r="E525" s="32" t="s">
        <v>39</v>
      </c>
      <c r="F525" s="32" t="s">
        <v>40</v>
      </c>
      <c r="G525" s="32" t="s">
        <v>176</v>
      </c>
      <c r="H525" s="32" t="s">
        <v>2801</v>
      </c>
      <c r="I525" s="37" t="s">
        <v>43</v>
      </c>
      <c r="J525" s="37" t="s">
        <v>43</v>
      </c>
      <c r="K525" s="37" t="s">
        <v>43</v>
      </c>
      <c r="L525" s="32" t="s">
        <v>44</v>
      </c>
      <c r="M525" s="32" t="s">
        <v>44</v>
      </c>
      <c r="N525" s="32" t="s">
        <v>44</v>
      </c>
      <c r="O525" s="32" t="s">
        <v>44</v>
      </c>
      <c r="P525" s="32" t="s">
        <v>44</v>
      </c>
      <c r="Q525" s="32" t="s">
        <v>62</v>
      </c>
      <c r="R525" s="37" t="s">
        <v>43</v>
      </c>
      <c r="S525" s="37" t="s">
        <v>43</v>
      </c>
      <c r="T525" s="37" t="s">
        <v>43</v>
      </c>
      <c r="U525" s="37" t="s">
        <v>43</v>
      </c>
      <c r="V525" s="37" t="s">
        <v>43</v>
      </c>
      <c r="W525" s="37" t="s">
        <v>43</v>
      </c>
      <c r="X525" s="37" t="s">
        <v>43</v>
      </c>
      <c r="Y525" s="59" t="s">
        <v>46</v>
      </c>
      <c r="Z525" s="32" t="s">
        <v>2802</v>
      </c>
      <c r="AA525" s="30">
        <v>44693</v>
      </c>
      <c r="AB525" s="56" t="s">
        <v>48</v>
      </c>
    </row>
    <row r="526" spans="1:28" ht="37.5" customHeight="1">
      <c r="A526" s="57">
        <v>44694</v>
      </c>
      <c r="B526" s="31" t="s">
        <v>2803</v>
      </c>
      <c r="C526" s="31" t="s">
        <v>2804</v>
      </c>
      <c r="D526" s="31" t="s">
        <v>2805</v>
      </c>
      <c r="E526" s="32" t="s">
        <v>39</v>
      </c>
      <c r="F526" s="32" t="s">
        <v>40</v>
      </c>
      <c r="G526" s="32" t="s">
        <v>79</v>
      </c>
      <c r="H526" s="32" t="s">
        <v>2806</v>
      </c>
      <c r="I526" s="37" t="s">
        <v>43</v>
      </c>
      <c r="J526" s="37" t="s">
        <v>43</v>
      </c>
      <c r="K526" s="37" t="s">
        <v>43</v>
      </c>
      <c r="L526" s="32" t="s">
        <v>54</v>
      </c>
      <c r="M526" s="32" t="s">
        <v>44</v>
      </c>
      <c r="N526" s="32" t="s">
        <v>44</v>
      </c>
      <c r="O526" s="32" t="s">
        <v>44</v>
      </c>
      <c r="P526" s="32" t="s">
        <v>44</v>
      </c>
      <c r="Q526" s="32" t="s">
        <v>62</v>
      </c>
      <c r="R526" s="37" t="s">
        <v>43</v>
      </c>
      <c r="S526" s="37" t="s">
        <v>43</v>
      </c>
      <c r="T526" s="37" t="s">
        <v>43</v>
      </c>
      <c r="U526" s="37" t="s">
        <v>43</v>
      </c>
      <c r="V526" s="37" t="s">
        <v>43</v>
      </c>
      <c r="W526" s="37" t="s">
        <v>43</v>
      </c>
      <c r="X526" s="37" t="s">
        <v>43</v>
      </c>
      <c r="Y526" s="59" t="s">
        <v>46</v>
      </c>
      <c r="Z526" s="32" t="s">
        <v>2807</v>
      </c>
      <c r="AA526" s="30">
        <v>44694</v>
      </c>
      <c r="AB526" s="56" t="s">
        <v>48</v>
      </c>
    </row>
    <row r="527" spans="1:28" ht="37.5" customHeight="1">
      <c r="A527" s="57">
        <v>44694</v>
      </c>
      <c r="B527" s="31" t="s">
        <v>2808</v>
      </c>
      <c r="C527" s="31" t="s">
        <v>2809</v>
      </c>
      <c r="D527" s="31" t="s">
        <v>2810</v>
      </c>
      <c r="E527" s="32" t="s">
        <v>39</v>
      </c>
      <c r="F527" s="32" t="s">
        <v>40</v>
      </c>
      <c r="G527" s="32" t="s">
        <v>72</v>
      </c>
      <c r="H527" s="32" t="s">
        <v>2811</v>
      </c>
      <c r="I527" s="37" t="s">
        <v>43</v>
      </c>
      <c r="J527" s="37" t="s">
        <v>43</v>
      </c>
      <c r="K527" s="37" t="s">
        <v>43</v>
      </c>
      <c r="L527" s="32" t="s">
        <v>54</v>
      </c>
      <c r="M527" s="32" t="s">
        <v>54</v>
      </c>
      <c r="N527" s="32" t="s">
        <v>44</v>
      </c>
      <c r="O527" s="32" t="s">
        <v>44</v>
      </c>
      <c r="P527" s="32" t="s">
        <v>44</v>
      </c>
      <c r="Q527" s="32" t="s">
        <v>62</v>
      </c>
      <c r="R527" s="37" t="s">
        <v>43</v>
      </c>
      <c r="S527" s="37" t="s">
        <v>43</v>
      </c>
      <c r="T527" s="37" t="s">
        <v>43</v>
      </c>
      <c r="U527" s="37" t="s">
        <v>43</v>
      </c>
      <c r="V527" s="37" t="s">
        <v>43</v>
      </c>
      <c r="W527" s="37" t="s">
        <v>43</v>
      </c>
      <c r="X527" s="37" t="s">
        <v>43</v>
      </c>
      <c r="Y527" s="59" t="s">
        <v>46</v>
      </c>
      <c r="Z527" s="32" t="s">
        <v>2812</v>
      </c>
      <c r="AA527" s="30">
        <v>44694</v>
      </c>
      <c r="AB527" s="56" t="s">
        <v>48</v>
      </c>
    </row>
    <row r="528" spans="1:28" ht="37.5" customHeight="1">
      <c r="A528" s="57">
        <v>44697</v>
      </c>
      <c r="B528" s="31" t="s">
        <v>2813</v>
      </c>
      <c r="C528" s="31" t="s">
        <v>2814</v>
      </c>
      <c r="D528" s="31" t="s">
        <v>2815</v>
      </c>
      <c r="E528" s="32" t="s">
        <v>39</v>
      </c>
      <c r="F528" s="32" t="s">
        <v>40</v>
      </c>
      <c r="G528" s="32" t="s">
        <v>72</v>
      </c>
      <c r="H528" s="32" t="s">
        <v>2816</v>
      </c>
      <c r="I528" s="37" t="s">
        <v>43</v>
      </c>
      <c r="J528" s="37" t="s">
        <v>43</v>
      </c>
      <c r="K528" s="37" t="s">
        <v>43</v>
      </c>
      <c r="L528" s="32" t="s">
        <v>54</v>
      </c>
      <c r="M528" s="32" t="s">
        <v>54</v>
      </c>
      <c r="N528" s="32" t="s">
        <v>44</v>
      </c>
      <c r="O528" s="32" t="s">
        <v>44</v>
      </c>
      <c r="P528" s="32" t="s">
        <v>44</v>
      </c>
      <c r="Q528" s="32" t="s">
        <v>62</v>
      </c>
      <c r="R528" s="37" t="s">
        <v>43</v>
      </c>
      <c r="S528" s="32" t="s">
        <v>354</v>
      </c>
      <c r="T528" s="37" t="s">
        <v>43</v>
      </c>
      <c r="U528" s="37" t="s">
        <v>43</v>
      </c>
      <c r="V528" s="37" t="s">
        <v>43</v>
      </c>
      <c r="W528" s="37" t="s">
        <v>43</v>
      </c>
      <c r="X528" s="37" t="s">
        <v>43</v>
      </c>
      <c r="Y528" s="59" t="s">
        <v>46</v>
      </c>
      <c r="Z528" s="32" t="s">
        <v>2817</v>
      </c>
      <c r="AA528" s="30">
        <v>44697</v>
      </c>
      <c r="AB528" s="32" t="s">
        <v>48</v>
      </c>
    </row>
    <row r="529" spans="1:28" ht="37.5" customHeight="1">
      <c r="A529" s="57">
        <v>44697</v>
      </c>
      <c r="B529" s="31" t="s">
        <v>2818</v>
      </c>
      <c r="C529" s="31" t="s">
        <v>2819</v>
      </c>
      <c r="D529" s="31" t="s">
        <v>2820</v>
      </c>
      <c r="E529" s="32" t="s">
        <v>39</v>
      </c>
      <c r="F529" s="32" t="s">
        <v>40</v>
      </c>
      <c r="G529" s="32" t="s">
        <v>103</v>
      </c>
      <c r="H529" s="32" t="s">
        <v>2821</v>
      </c>
      <c r="I529" s="37" t="s">
        <v>43</v>
      </c>
      <c r="J529" s="37" t="s">
        <v>43</v>
      </c>
      <c r="K529" s="37" t="s">
        <v>43</v>
      </c>
      <c r="L529" s="32" t="s">
        <v>44</v>
      </c>
      <c r="M529" s="32" t="s">
        <v>54</v>
      </c>
      <c r="N529" s="32" t="s">
        <v>44</v>
      </c>
      <c r="O529" s="32" t="s">
        <v>44</v>
      </c>
      <c r="P529" s="32" t="s">
        <v>44</v>
      </c>
      <c r="Q529" s="32" t="s">
        <v>62</v>
      </c>
      <c r="R529" s="37" t="s">
        <v>43</v>
      </c>
      <c r="S529" s="32" t="s">
        <v>307</v>
      </c>
      <c r="T529" s="37" t="s">
        <v>43</v>
      </c>
      <c r="U529" s="37" t="s">
        <v>43</v>
      </c>
      <c r="V529" s="37" t="s">
        <v>43</v>
      </c>
      <c r="W529" s="37" t="s">
        <v>43</v>
      </c>
      <c r="X529" s="37" t="s">
        <v>43</v>
      </c>
      <c r="Y529" s="59" t="s">
        <v>46</v>
      </c>
      <c r="Z529" s="32" t="s">
        <v>2822</v>
      </c>
      <c r="AA529" s="30">
        <v>44697</v>
      </c>
      <c r="AB529" s="32" t="s">
        <v>48</v>
      </c>
    </row>
    <row r="530" spans="1:28" ht="37.5" customHeight="1">
      <c r="A530" s="57">
        <v>44697</v>
      </c>
      <c r="B530" s="31" t="s">
        <v>2823</v>
      </c>
      <c r="C530" s="31" t="s">
        <v>2824</v>
      </c>
      <c r="D530" s="31" t="s">
        <v>2825</v>
      </c>
      <c r="E530" s="32" t="s">
        <v>39</v>
      </c>
      <c r="F530" s="32" t="s">
        <v>40</v>
      </c>
      <c r="G530" s="32" t="s">
        <v>41</v>
      </c>
      <c r="H530" s="32" t="s">
        <v>2826</v>
      </c>
      <c r="I530" s="37" t="s">
        <v>43</v>
      </c>
      <c r="J530" s="37" t="s">
        <v>43</v>
      </c>
      <c r="K530" s="37" t="s">
        <v>43</v>
      </c>
      <c r="L530" s="32" t="s">
        <v>54</v>
      </c>
      <c r="M530" s="32" t="s">
        <v>44</v>
      </c>
      <c r="N530" s="32" t="s">
        <v>54</v>
      </c>
      <c r="O530" s="32" t="s">
        <v>44</v>
      </c>
      <c r="P530" s="32" t="s">
        <v>54</v>
      </c>
      <c r="Q530" s="32" t="s">
        <v>62</v>
      </c>
      <c r="R530" s="37" t="s">
        <v>43</v>
      </c>
      <c r="S530" s="37" t="s">
        <v>43</v>
      </c>
      <c r="T530" s="37" t="s">
        <v>43</v>
      </c>
      <c r="U530" s="37" t="s">
        <v>43</v>
      </c>
      <c r="V530" s="37" t="s">
        <v>43</v>
      </c>
      <c r="W530" s="37" t="s">
        <v>43</v>
      </c>
      <c r="X530" s="37" t="s">
        <v>43</v>
      </c>
      <c r="Y530" s="59" t="s">
        <v>46</v>
      </c>
      <c r="Z530" s="32" t="s">
        <v>2827</v>
      </c>
      <c r="AA530" s="30">
        <v>44697</v>
      </c>
      <c r="AB530" s="32" t="s">
        <v>48</v>
      </c>
    </row>
    <row r="531" spans="1:28" ht="37.5" customHeight="1">
      <c r="A531" s="57">
        <v>44697</v>
      </c>
      <c r="B531" s="31" t="s">
        <v>2828</v>
      </c>
      <c r="C531" s="31" t="s">
        <v>2829</v>
      </c>
      <c r="D531" s="31" t="s">
        <v>2830</v>
      </c>
      <c r="E531" s="32" t="s">
        <v>39</v>
      </c>
      <c r="F531" s="32" t="s">
        <v>40</v>
      </c>
      <c r="G531" s="32" t="s">
        <v>103</v>
      </c>
      <c r="H531" s="32" t="s">
        <v>2831</v>
      </c>
      <c r="I531" s="37" t="s">
        <v>43</v>
      </c>
      <c r="J531" s="37" t="s">
        <v>43</v>
      </c>
      <c r="K531" s="37" t="s">
        <v>43</v>
      </c>
      <c r="L531" s="32" t="s">
        <v>54</v>
      </c>
      <c r="M531" s="32" t="s">
        <v>44</v>
      </c>
      <c r="N531" s="32" t="s">
        <v>44</v>
      </c>
      <c r="O531" s="32" t="s">
        <v>44</v>
      </c>
      <c r="P531" s="32" t="s">
        <v>44</v>
      </c>
      <c r="Q531" s="32" t="s">
        <v>45</v>
      </c>
      <c r="R531" s="37" t="s">
        <v>43</v>
      </c>
      <c r="S531" s="37" t="s">
        <v>43</v>
      </c>
      <c r="T531" s="37" t="s">
        <v>43</v>
      </c>
      <c r="U531" s="37" t="s">
        <v>43</v>
      </c>
      <c r="V531" s="37" t="s">
        <v>43</v>
      </c>
      <c r="W531" s="37" t="s">
        <v>43</v>
      </c>
      <c r="X531" s="37" t="s">
        <v>43</v>
      </c>
      <c r="Y531" s="59" t="s">
        <v>46</v>
      </c>
      <c r="Z531" s="32" t="s">
        <v>2832</v>
      </c>
      <c r="AA531" s="30">
        <v>44697</v>
      </c>
      <c r="AB531" s="32" t="s">
        <v>48</v>
      </c>
    </row>
    <row r="532" spans="1:28" ht="37.5" customHeight="1">
      <c r="A532" s="57">
        <v>44698</v>
      </c>
      <c r="B532" s="31" t="s">
        <v>2833</v>
      </c>
      <c r="C532" s="31" t="s">
        <v>2834</v>
      </c>
      <c r="D532" s="31" t="s">
        <v>2835</v>
      </c>
      <c r="E532" s="32" t="s">
        <v>39</v>
      </c>
      <c r="F532" s="32" t="s">
        <v>40</v>
      </c>
      <c r="G532" s="32" t="s">
        <v>72</v>
      </c>
      <c r="H532" s="32" t="s">
        <v>2836</v>
      </c>
      <c r="I532" s="37" t="s">
        <v>43</v>
      </c>
      <c r="J532" s="37" t="s">
        <v>43</v>
      </c>
      <c r="K532" s="37" t="s">
        <v>43</v>
      </c>
      <c r="L532" s="32" t="s">
        <v>54</v>
      </c>
      <c r="M532" s="32" t="s">
        <v>44</v>
      </c>
      <c r="N532" s="32" t="s">
        <v>44</v>
      </c>
      <c r="O532" s="32" t="s">
        <v>44</v>
      </c>
      <c r="P532" s="32" t="s">
        <v>44</v>
      </c>
      <c r="Q532" s="32" t="s">
        <v>62</v>
      </c>
      <c r="R532" s="37" t="s">
        <v>43</v>
      </c>
      <c r="S532" s="37" t="s">
        <v>43</v>
      </c>
      <c r="T532" s="37" t="s">
        <v>43</v>
      </c>
      <c r="U532" s="37" t="s">
        <v>43</v>
      </c>
      <c r="V532" s="37" t="s">
        <v>43</v>
      </c>
      <c r="W532" s="37" t="s">
        <v>43</v>
      </c>
      <c r="X532" s="37" t="s">
        <v>43</v>
      </c>
      <c r="Y532" s="59" t="s">
        <v>46</v>
      </c>
      <c r="Z532" s="32" t="s">
        <v>2837</v>
      </c>
      <c r="AA532" s="30">
        <v>44698</v>
      </c>
      <c r="AB532" s="32" t="s">
        <v>48</v>
      </c>
    </row>
    <row r="533" spans="1:28" ht="37.5" customHeight="1">
      <c r="A533" s="57">
        <v>44698</v>
      </c>
      <c r="B533" s="31" t="s">
        <v>2838</v>
      </c>
      <c r="C533" s="31" t="s">
        <v>2839</v>
      </c>
      <c r="D533" s="31" t="s">
        <v>2840</v>
      </c>
      <c r="E533" s="32" t="s">
        <v>39</v>
      </c>
      <c r="F533" s="32" t="s">
        <v>40</v>
      </c>
      <c r="G533" s="32" t="s">
        <v>60</v>
      </c>
      <c r="H533" s="32" t="s">
        <v>2841</v>
      </c>
      <c r="I533" s="37" t="s">
        <v>43</v>
      </c>
      <c r="J533" s="37" t="s">
        <v>43</v>
      </c>
      <c r="K533" s="37" t="s">
        <v>43</v>
      </c>
      <c r="L533" s="32" t="s">
        <v>54</v>
      </c>
      <c r="M533" s="32" t="s">
        <v>54</v>
      </c>
      <c r="N533" s="32" t="s">
        <v>44</v>
      </c>
      <c r="O533" s="32" t="s">
        <v>44</v>
      </c>
      <c r="P533" s="32" t="s">
        <v>44</v>
      </c>
      <c r="Q533" s="32" t="s">
        <v>62</v>
      </c>
      <c r="R533" s="37" t="s">
        <v>43</v>
      </c>
      <c r="S533" s="32" t="s">
        <v>2842</v>
      </c>
      <c r="T533" s="37" t="s">
        <v>43</v>
      </c>
      <c r="U533" s="37" t="s">
        <v>43</v>
      </c>
      <c r="V533" s="37" t="s">
        <v>43</v>
      </c>
      <c r="W533" s="37" t="s">
        <v>43</v>
      </c>
      <c r="X533" s="37" t="s">
        <v>43</v>
      </c>
      <c r="Y533" s="59" t="s">
        <v>46</v>
      </c>
      <c r="Z533" s="59" t="s">
        <v>2843</v>
      </c>
      <c r="AA533" s="57">
        <v>44698</v>
      </c>
      <c r="AB533" s="32" t="s">
        <v>48</v>
      </c>
    </row>
    <row r="534" spans="1:28" ht="37.5" customHeight="1">
      <c r="A534" s="57">
        <v>44698</v>
      </c>
      <c r="B534" s="31" t="s">
        <v>2844</v>
      </c>
      <c r="C534" s="31" t="s">
        <v>2845</v>
      </c>
      <c r="D534" s="31" t="s">
        <v>2846</v>
      </c>
      <c r="E534" s="32" t="s">
        <v>39</v>
      </c>
      <c r="F534" s="32" t="s">
        <v>40</v>
      </c>
      <c r="G534" s="32" t="s">
        <v>110</v>
      </c>
      <c r="H534" s="32" t="s">
        <v>2847</v>
      </c>
      <c r="I534" s="37" t="s">
        <v>43</v>
      </c>
      <c r="J534" s="37" t="s">
        <v>43</v>
      </c>
      <c r="K534" s="37" t="s">
        <v>43</v>
      </c>
      <c r="L534" s="32" t="s">
        <v>44</v>
      </c>
      <c r="M534" s="32" t="s">
        <v>54</v>
      </c>
      <c r="N534" s="32" t="s">
        <v>44</v>
      </c>
      <c r="O534" s="32" t="s">
        <v>44</v>
      </c>
      <c r="P534" s="32" t="s">
        <v>44</v>
      </c>
      <c r="Q534" s="32" t="s">
        <v>62</v>
      </c>
      <c r="R534" s="37" t="s">
        <v>43</v>
      </c>
      <c r="S534" s="32" t="s">
        <v>2848</v>
      </c>
      <c r="T534" s="37" t="s">
        <v>43</v>
      </c>
      <c r="U534" s="37" t="s">
        <v>43</v>
      </c>
      <c r="V534" s="37" t="s">
        <v>43</v>
      </c>
      <c r="W534" s="37" t="s">
        <v>43</v>
      </c>
      <c r="X534" s="37" t="s">
        <v>43</v>
      </c>
      <c r="Y534" s="59" t="s">
        <v>46</v>
      </c>
      <c r="Z534" s="59" t="s">
        <v>2849</v>
      </c>
      <c r="AA534" s="57">
        <v>44698</v>
      </c>
      <c r="AB534" s="32" t="s">
        <v>48</v>
      </c>
    </row>
    <row r="535" spans="1:28" ht="37.5" customHeight="1">
      <c r="A535" s="57">
        <v>44698</v>
      </c>
      <c r="B535" s="31" t="s">
        <v>2850</v>
      </c>
      <c r="C535" s="31" t="s">
        <v>2851</v>
      </c>
      <c r="D535" s="31" t="s">
        <v>2852</v>
      </c>
      <c r="E535" s="32" t="s">
        <v>39</v>
      </c>
      <c r="F535" s="32" t="s">
        <v>40</v>
      </c>
      <c r="G535" s="32" t="s">
        <v>72</v>
      </c>
      <c r="H535" s="32" t="s">
        <v>2853</v>
      </c>
      <c r="I535" s="37" t="s">
        <v>43</v>
      </c>
      <c r="J535" s="37" t="s">
        <v>43</v>
      </c>
      <c r="K535" s="37" t="s">
        <v>43</v>
      </c>
      <c r="L535" s="32" t="s">
        <v>54</v>
      </c>
      <c r="M535" s="32" t="s">
        <v>44</v>
      </c>
      <c r="N535" s="32" t="s">
        <v>44</v>
      </c>
      <c r="O535" s="32" t="s">
        <v>44</v>
      </c>
      <c r="P535" s="32" t="s">
        <v>44</v>
      </c>
      <c r="Q535" s="32" t="s">
        <v>62</v>
      </c>
      <c r="R535" s="37" t="s">
        <v>43</v>
      </c>
      <c r="S535" s="37" t="s">
        <v>43</v>
      </c>
      <c r="T535" s="37" t="s">
        <v>43</v>
      </c>
      <c r="U535" s="37" t="s">
        <v>43</v>
      </c>
      <c r="V535" s="37" t="s">
        <v>43</v>
      </c>
      <c r="W535" s="37" t="s">
        <v>43</v>
      </c>
      <c r="X535" s="37" t="s">
        <v>43</v>
      </c>
      <c r="Y535" s="59" t="s">
        <v>46</v>
      </c>
      <c r="Z535" s="59" t="s">
        <v>2854</v>
      </c>
      <c r="AA535" s="57">
        <v>44698</v>
      </c>
      <c r="AB535" s="32" t="s">
        <v>48</v>
      </c>
    </row>
    <row r="536" spans="1:28" ht="37.5" customHeight="1">
      <c r="A536" s="57">
        <v>44698</v>
      </c>
      <c r="B536" s="31" t="s">
        <v>2855</v>
      </c>
      <c r="C536" s="31" t="s">
        <v>2856</v>
      </c>
      <c r="D536" s="31" t="s">
        <v>2857</v>
      </c>
      <c r="E536" s="32" t="s">
        <v>39</v>
      </c>
      <c r="F536" s="32" t="s">
        <v>40</v>
      </c>
      <c r="G536" s="32" t="s">
        <v>103</v>
      </c>
      <c r="H536" s="32" t="s">
        <v>2858</v>
      </c>
      <c r="I536" s="37" t="s">
        <v>43</v>
      </c>
      <c r="J536" s="37" t="s">
        <v>43</v>
      </c>
      <c r="K536" s="37" t="s">
        <v>43</v>
      </c>
      <c r="L536" s="32" t="s">
        <v>54</v>
      </c>
      <c r="M536" s="32" t="s">
        <v>44</v>
      </c>
      <c r="N536" s="32" t="s">
        <v>44</v>
      </c>
      <c r="O536" s="32" t="s">
        <v>44</v>
      </c>
      <c r="P536" s="32" t="s">
        <v>44</v>
      </c>
      <c r="Q536" s="32" t="s">
        <v>45</v>
      </c>
      <c r="R536" s="37" t="s">
        <v>43</v>
      </c>
      <c r="S536" s="37" t="s">
        <v>43</v>
      </c>
      <c r="T536" s="37" t="s">
        <v>43</v>
      </c>
      <c r="U536" s="37" t="s">
        <v>43</v>
      </c>
      <c r="V536" s="37" t="s">
        <v>43</v>
      </c>
      <c r="W536" s="37" t="s">
        <v>43</v>
      </c>
      <c r="X536" s="37" t="s">
        <v>43</v>
      </c>
      <c r="Y536" s="59" t="s">
        <v>46</v>
      </c>
      <c r="Z536" s="59" t="s">
        <v>2859</v>
      </c>
      <c r="AA536" s="57">
        <v>44698</v>
      </c>
      <c r="AB536" s="32" t="s">
        <v>48</v>
      </c>
    </row>
    <row r="537" spans="1:28" ht="37.5" customHeight="1">
      <c r="A537" s="57">
        <v>44698</v>
      </c>
      <c r="B537" s="31" t="s">
        <v>2860</v>
      </c>
      <c r="C537" s="31" t="s">
        <v>2861</v>
      </c>
      <c r="D537" s="31" t="s">
        <v>2862</v>
      </c>
      <c r="E537" s="32" t="s">
        <v>39</v>
      </c>
      <c r="F537" s="32" t="s">
        <v>40</v>
      </c>
      <c r="G537" s="32" t="s">
        <v>97</v>
      </c>
      <c r="H537" s="32" t="s">
        <v>2863</v>
      </c>
      <c r="I537" s="37" t="s">
        <v>43</v>
      </c>
      <c r="J537" s="37" t="s">
        <v>43</v>
      </c>
      <c r="K537" s="37" t="s">
        <v>43</v>
      </c>
      <c r="L537" s="32" t="s">
        <v>54</v>
      </c>
      <c r="M537" s="32" t="s">
        <v>44</v>
      </c>
      <c r="N537" s="32" t="s">
        <v>44</v>
      </c>
      <c r="O537" s="32" t="s">
        <v>44</v>
      </c>
      <c r="P537" s="32" t="s">
        <v>44</v>
      </c>
      <c r="Q537" s="32" t="s">
        <v>62</v>
      </c>
      <c r="R537" s="37" t="s">
        <v>43</v>
      </c>
      <c r="S537" s="37" t="s">
        <v>43</v>
      </c>
      <c r="T537" s="37" t="s">
        <v>43</v>
      </c>
      <c r="U537" s="37" t="s">
        <v>43</v>
      </c>
      <c r="V537" s="37" t="s">
        <v>43</v>
      </c>
      <c r="W537" s="37" t="s">
        <v>43</v>
      </c>
      <c r="X537" s="37" t="s">
        <v>43</v>
      </c>
      <c r="Y537" s="59" t="s">
        <v>46</v>
      </c>
      <c r="Z537" s="32" t="s">
        <v>2864</v>
      </c>
      <c r="AA537" s="57">
        <v>44698</v>
      </c>
      <c r="AB537" s="32" t="s">
        <v>48</v>
      </c>
    </row>
    <row r="538" spans="1:28" ht="37.5" customHeight="1">
      <c r="A538" s="57">
        <v>44698</v>
      </c>
      <c r="B538" s="31" t="s">
        <v>2865</v>
      </c>
      <c r="C538" s="31" t="s">
        <v>2866</v>
      </c>
      <c r="D538" s="31" t="s">
        <v>2867</v>
      </c>
      <c r="E538" s="32" t="s">
        <v>39</v>
      </c>
      <c r="F538" s="32" t="s">
        <v>40</v>
      </c>
      <c r="G538" s="32" t="s">
        <v>72</v>
      </c>
      <c r="H538" s="32" t="s">
        <v>2868</v>
      </c>
      <c r="I538" s="37" t="s">
        <v>43</v>
      </c>
      <c r="J538" s="37" t="s">
        <v>43</v>
      </c>
      <c r="K538" s="37" t="s">
        <v>43</v>
      </c>
      <c r="L538" s="32" t="s">
        <v>44</v>
      </c>
      <c r="M538" s="32" t="s">
        <v>54</v>
      </c>
      <c r="N538" s="32" t="s">
        <v>54</v>
      </c>
      <c r="O538" s="32" t="s">
        <v>54</v>
      </c>
      <c r="P538" s="32" t="s">
        <v>54</v>
      </c>
      <c r="Q538" s="32" t="s">
        <v>62</v>
      </c>
      <c r="R538" s="37" t="s">
        <v>43</v>
      </c>
      <c r="S538" s="37" t="s">
        <v>43</v>
      </c>
      <c r="T538" s="37" t="s">
        <v>43</v>
      </c>
      <c r="U538" s="37" t="s">
        <v>43</v>
      </c>
      <c r="V538" s="37" t="s">
        <v>43</v>
      </c>
      <c r="W538" s="37" t="s">
        <v>43</v>
      </c>
      <c r="X538" s="37" t="s">
        <v>43</v>
      </c>
      <c r="Y538" s="59" t="s">
        <v>46</v>
      </c>
      <c r="Z538" s="32" t="s">
        <v>2869</v>
      </c>
      <c r="AA538" s="57">
        <v>44698</v>
      </c>
      <c r="AB538" s="32" t="s">
        <v>48</v>
      </c>
    </row>
    <row r="539" spans="1:28" ht="37.5" customHeight="1">
      <c r="A539" s="57">
        <v>44698</v>
      </c>
      <c r="B539" s="31" t="s">
        <v>2870</v>
      </c>
      <c r="C539" s="31" t="s">
        <v>2871</v>
      </c>
      <c r="D539" s="31" t="s">
        <v>2872</v>
      </c>
      <c r="E539" s="32" t="s">
        <v>39</v>
      </c>
      <c r="F539" s="32" t="s">
        <v>40</v>
      </c>
      <c r="G539" s="32" t="s">
        <v>79</v>
      </c>
      <c r="H539" s="32" t="s">
        <v>2873</v>
      </c>
      <c r="I539" s="37" t="s">
        <v>43</v>
      </c>
      <c r="J539" s="37" t="s">
        <v>43</v>
      </c>
      <c r="K539" s="37" t="s">
        <v>43</v>
      </c>
      <c r="L539" s="32" t="s">
        <v>54</v>
      </c>
      <c r="M539" s="32" t="s">
        <v>44</v>
      </c>
      <c r="N539" s="32" t="s">
        <v>44</v>
      </c>
      <c r="O539" s="32" t="s">
        <v>44</v>
      </c>
      <c r="P539" s="32" t="s">
        <v>44</v>
      </c>
      <c r="Q539" s="32" t="s">
        <v>62</v>
      </c>
      <c r="R539" s="37" t="s">
        <v>43</v>
      </c>
      <c r="S539" s="37" t="s">
        <v>43</v>
      </c>
      <c r="T539" s="37" t="s">
        <v>43</v>
      </c>
      <c r="U539" s="37" t="s">
        <v>43</v>
      </c>
      <c r="V539" s="37" t="s">
        <v>43</v>
      </c>
      <c r="W539" s="37" t="s">
        <v>43</v>
      </c>
      <c r="X539" s="37" t="s">
        <v>43</v>
      </c>
      <c r="Y539" s="59" t="s">
        <v>46</v>
      </c>
      <c r="Z539" s="32" t="s">
        <v>2874</v>
      </c>
      <c r="AA539" s="57">
        <v>44698</v>
      </c>
      <c r="AB539" s="32" t="s">
        <v>48</v>
      </c>
    </row>
    <row r="540" spans="1:28" ht="37.5" customHeight="1">
      <c r="A540" s="57">
        <v>44699</v>
      </c>
      <c r="B540" s="31" t="s">
        <v>2875</v>
      </c>
      <c r="C540" s="31" t="s">
        <v>2876</v>
      </c>
      <c r="D540" s="31" t="s">
        <v>2877</v>
      </c>
      <c r="E540" s="32" t="s">
        <v>39</v>
      </c>
      <c r="F540" s="32" t="s">
        <v>40</v>
      </c>
      <c r="G540" s="32" t="s">
        <v>41</v>
      </c>
      <c r="H540" s="32" t="s">
        <v>2878</v>
      </c>
      <c r="I540" s="37" t="s">
        <v>43</v>
      </c>
      <c r="J540" s="37" t="s">
        <v>43</v>
      </c>
      <c r="K540" s="37" t="s">
        <v>43</v>
      </c>
      <c r="L540" s="32" t="s">
        <v>44</v>
      </c>
      <c r="M540" s="32" t="s">
        <v>44</v>
      </c>
      <c r="N540" s="32" t="s">
        <v>44</v>
      </c>
      <c r="O540" s="32" t="s">
        <v>44</v>
      </c>
      <c r="P540" s="32" t="s">
        <v>44</v>
      </c>
      <c r="Q540" s="32" t="s">
        <v>62</v>
      </c>
      <c r="R540" s="37" t="s">
        <v>43</v>
      </c>
      <c r="S540" s="37" t="s">
        <v>43</v>
      </c>
      <c r="T540" s="37" t="s">
        <v>43</v>
      </c>
      <c r="U540" s="37" t="s">
        <v>43</v>
      </c>
      <c r="V540" s="37" t="s">
        <v>43</v>
      </c>
      <c r="W540" s="37" t="s">
        <v>43</v>
      </c>
      <c r="X540" s="37" t="s">
        <v>43</v>
      </c>
      <c r="Y540" s="59" t="s">
        <v>46</v>
      </c>
      <c r="Z540" s="32" t="s">
        <v>2879</v>
      </c>
      <c r="AA540" s="57">
        <v>44699</v>
      </c>
      <c r="AB540" s="32" t="s">
        <v>48</v>
      </c>
    </row>
    <row r="541" spans="1:28" ht="37.5" customHeight="1">
      <c r="A541" s="57">
        <v>44699</v>
      </c>
      <c r="B541" s="31" t="s">
        <v>2880</v>
      </c>
      <c r="C541" s="31" t="s">
        <v>2881</v>
      </c>
      <c r="D541" s="31" t="s">
        <v>2882</v>
      </c>
      <c r="E541" s="32" t="s">
        <v>39</v>
      </c>
      <c r="F541" s="32" t="s">
        <v>40</v>
      </c>
      <c r="G541" s="32" t="s">
        <v>72</v>
      </c>
      <c r="H541" s="32" t="s">
        <v>2883</v>
      </c>
      <c r="I541" s="37" t="s">
        <v>43</v>
      </c>
      <c r="J541" s="37" t="s">
        <v>43</v>
      </c>
      <c r="K541" s="37" t="s">
        <v>43</v>
      </c>
      <c r="L541" s="32" t="s">
        <v>54</v>
      </c>
      <c r="M541" s="32" t="s">
        <v>44</v>
      </c>
      <c r="N541" s="32" t="s">
        <v>44</v>
      </c>
      <c r="O541" s="32" t="s">
        <v>44</v>
      </c>
      <c r="P541" s="32" t="s">
        <v>44</v>
      </c>
      <c r="Q541" s="32" t="s">
        <v>62</v>
      </c>
      <c r="R541" s="37" t="s">
        <v>43</v>
      </c>
      <c r="S541" s="37" t="s">
        <v>43</v>
      </c>
      <c r="T541" s="37" t="s">
        <v>43</v>
      </c>
      <c r="U541" s="37" t="s">
        <v>43</v>
      </c>
      <c r="V541" s="37" t="s">
        <v>43</v>
      </c>
      <c r="W541" s="37" t="s">
        <v>43</v>
      </c>
      <c r="X541" s="37" t="s">
        <v>43</v>
      </c>
      <c r="Y541" s="59" t="s">
        <v>46</v>
      </c>
      <c r="Z541" s="32" t="s">
        <v>2884</v>
      </c>
      <c r="AA541" s="57">
        <v>44699</v>
      </c>
      <c r="AB541" s="32" t="s">
        <v>48</v>
      </c>
    </row>
    <row r="542" spans="1:28" ht="37.5" customHeight="1">
      <c r="A542" s="57">
        <v>44699</v>
      </c>
      <c r="B542" s="31" t="s">
        <v>2885</v>
      </c>
      <c r="C542" s="31" t="s">
        <v>2886</v>
      </c>
      <c r="D542" s="31" t="s">
        <v>2887</v>
      </c>
      <c r="E542" s="32" t="s">
        <v>39</v>
      </c>
      <c r="F542" s="32" t="s">
        <v>40</v>
      </c>
      <c r="G542" s="32" t="s">
        <v>110</v>
      </c>
      <c r="H542" s="32" t="s">
        <v>2888</v>
      </c>
      <c r="I542" s="37" t="s">
        <v>43</v>
      </c>
      <c r="J542" s="37" t="s">
        <v>43</v>
      </c>
      <c r="K542" s="37" t="s">
        <v>43</v>
      </c>
      <c r="L542" s="32" t="s">
        <v>44</v>
      </c>
      <c r="M542" s="32" t="s">
        <v>54</v>
      </c>
      <c r="N542" s="32" t="s">
        <v>54</v>
      </c>
      <c r="O542" s="32" t="s">
        <v>44</v>
      </c>
      <c r="P542" s="32" t="s">
        <v>44</v>
      </c>
      <c r="Q542" s="32" t="s">
        <v>62</v>
      </c>
      <c r="R542" s="37" t="s">
        <v>43</v>
      </c>
      <c r="S542" s="32" t="s">
        <v>959</v>
      </c>
      <c r="T542" s="37" t="s">
        <v>43</v>
      </c>
      <c r="U542" s="37" t="s">
        <v>43</v>
      </c>
      <c r="V542" s="37" t="s">
        <v>43</v>
      </c>
      <c r="W542" s="37" t="s">
        <v>43</v>
      </c>
      <c r="X542" s="37" t="s">
        <v>43</v>
      </c>
      <c r="Y542" s="59" t="s">
        <v>46</v>
      </c>
      <c r="Z542" s="32" t="s">
        <v>2889</v>
      </c>
      <c r="AA542" s="57">
        <v>44699</v>
      </c>
      <c r="AB542" s="32" t="s">
        <v>48</v>
      </c>
    </row>
    <row r="543" spans="1:28" ht="37.5" customHeight="1">
      <c r="A543" s="57">
        <v>44699</v>
      </c>
      <c r="B543" s="31" t="s">
        <v>2890</v>
      </c>
      <c r="C543" s="31" t="s">
        <v>2891</v>
      </c>
      <c r="D543" s="31" t="s">
        <v>2892</v>
      </c>
      <c r="E543" s="32" t="s">
        <v>39</v>
      </c>
      <c r="F543" s="32" t="s">
        <v>40</v>
      </c>
      <c r="G543" s="32" t="s">
        <v>52</v>
      </c>
      <c r="H543" s="32" t="s">
        <v>2893</v>
      </c>
      <c r="I543" s="37" t="s">
        <v>43</v>
      </c>
      <c r="J543" s="37" t="s">
        <v>43</v>
      </c>
      <c r="K543" s="37" t="s">
        <v>43</v>
      </c>
      <c r="L543" s="32" t="s">
        <v>54</v>
      </c>
      <c r="M543" s="32" t="s">
        <v>44</v>
      </c>
      <c r="N543" s="32" t="s">
        <v>44</v>
      </c>
      <c r="O543" s="32" t="s">
        <v>44</v>
      </c>
      <c r="P543" s="32" t="s">
        <v>44</v>
      </c>
      <c r="Q543" s="32" t="s">
        <v>62</v>
      </c>
      <c r="R543" s="37" t="s">
        <v>43</v>
      </c>
      <c r="S543" s="37" t="s">
        <v>43</v>
      </c>
      <c r="T543" s="37" t="s">
        <v>43</v>
      </c>
      <c r="U543" s="37" t="s">
        <v>43</v>
      </c>
      <c r="V543" s="37" t="s">
        <v>43</v>
      </c>
      <c r="W543" s="37" t="s">
        <v>43</v>
      </c>
      <c r="X543" s="37" t="s">
        <v>43</v>
      </c>
      <c r="Y543" s="59" t="s">
        <v>46</v>
      </c>
      <c r="Z543" s="32" t="s">
        <v>2894</v>
      </c>
      <c r="AA543" s="57">
        <v>44699</v>
      </c>
      <c r="AB543" s="32" t="s">
        <v>48</v>
      </c>
    </row>
    <row r="544" spans="1:28" ht="37.5" customHeight="1">
      <c r="A544" s="57">
        <v>44699</v>
      </c>
      <c r="B544" s="31" t="s">
        <v>2895</v>
      </c>
      <c r="C544" s="31" t="s">
        <v>2896</v>
      </c>
      <c r="D544" s="31" t="s">
        <v>2897</v>
      </c>
      <c r="E544" s="32" t="s">
        <v>39</v>
      </c>
      <c r="F544" s="32" t="s">
        <v>40</v>
      </c>
      <c r="G544" s="32" t="s">
        <v>103</v>
      </c>
      <c r="H544" s="32" t="s">
        <v>2898</v>
      </c>
      <c r="I544" s="37" t="s">
        <v>43</v>
      </c>
      <c r="J544" s="37" t="s">
        <v>43</v>
      </c>
      <c r="K544" s="37" t="s">
        <v>43</v>
      </c>
      <c r="L544" s="32" t="s">
        <v>44</v>
      </c>
      <c r="M544" s="32" t="s">
        <v>54</v>
      </c>
      <c r="N544" s="32" t="s">
        <v>54</v>
      </c>
      <c r="O544" s="32" t="s">
        <v>54</v>
      </c>
      <c r="P544" s="32" t="s">
        <v>54</v>
      </c>
      <c r="Q544" s="32" t="s">
        <v>62</v>
      </c>
      <c r="R544" s="37" t="s">
        <v>43</v>
      </c>
      <c r="S544" s="32" t="s">
        <v>2899</v>
      </c>
      <c r="T544" s="37" t="s">
        <v>43</v>
      </c>
      <c r="U544" s="32" t="s">
        <v>2900</v>
      </c>
      <c r="V544" s="32" t="s">
        <v>2901</v>
      </c>
      <c r="W544" s="32" t="s">
        <v>2902</v>
      </c>
      <c r="X544" s="31" t="s">
        <v>2903</v>
      </c>
      <c r="Y544" s="59" t="s">
        <v>46</v>
      </c>
      <c r="Z544" s="32" t="s">
        <v>2904</v>
      </c>
      <c r="AA544" s="57">
        <v>44699</v>
      </c>
      <c r="AB544" s="32" t="s">
        <v>48</v>
      </c>
    </row>
    <row r="545" spans="1:28" ht="37.5" customHeight="1">
      <c r="A545" s="57">
        <v>44699</v>
      </c>
      <c r="B545" s="31" t="s">
        <v>2905</v>
      </c>
      <c r="C545" s="31" t="s">
        <v>2906</v>
      </c>
      <c r="D545" s="31" t="s">
        <v>2286</v>
      </c>
      <c r="E545" s="32" t="s">
        <v>39</v>
      </c>
      <c r="F545" s="32" t="s">
        <v>40</v>
      </c>
      <c r="G545" s="32" t="s">
        <v>139</v>
      </c>
      <c r="H545" s="32" t="s">
        <v>2907</v>
      </c>
      <c r="I545" s="37" t="s">
        <v>43</v>
      </c>
      <c r="J545" s="37" t="s">
        <v>43</v>
      </c>
      <c r="K545" s="37" t="s">
        <v>43</v>
      </c>
      <c r="L545" s="32" t="s">
        <v>44</v>
      </c>
      <c r="M545" s="32" t="s">
        <v>54</v>
      </c>
      <c r="N545" s="32" t="s">
        <v>54</v>
      </c>
      <c r="O545" s="32" t="s">
        <v>54</v>
      </c>
      <c r="P545" s="32" t="s">
        <v>54</v>
      </c>
      <c r="Q545" s="32" t="s">
        <v>62</v>
      </c>
      <c r="R545" s="37" t="s">
        <v>43</v>
      </c>
      <c r="S545" s="32" t="s">
        <v>2908</v>
      </c>
      <c r="T545" s="37" t="s">
        <v>43</v>
      </c>
      <c r="U545" s="32" t="s">
        <v>2288</v>
      </c>
      <c r="V545" s="32" t="s">
        <v>2289</v>
      </c>
      <c r="W545" s="32" t="s">
        <v>2909</v>
      </c>
      <c r="X545" s="31" t="s">
        <v>2910</v>
      </c>
      <c r="Y545" s="59" t="s">
        <v>46</v>
      </c>
      <c r="Z545" s="32" t="s">
        <v>2911</v>
      </c>
      <c r="AA545" s="57">
        <v>44699</v>
      </c>
      <c r="AB545" s="32" t="s">
        <v>48</v>
      </c>
    </row>
    <row r="546" spans="1:28" s="24" customFormat="1" ht="37.5" customHeight="1">
      <c r="A546" s="52">
        <v>44699</v>
      </c>
      <c r="B546" s="46" t="s">
        <v>1428</v>
      </c>
      <c r="C546" s="46" t="s">
        <v>1429</v>
      </c>
      <c r="D546" s="46" t="s">
        <v>1430</v>
      </c>
      <c r="E546" s="56" t="s">
        <v>39</v>
      </c>
      <c r="F546" s="56" t="s">
        <v>40</v>
      </c>
      <c r="G546" s="56" t="s">
        <v>110</v>
      </c>
      <c r="H546" s="56" t="s">
        <v>1431</v>
      </c>
      <c r="I546" s="56" t="s">
        <v>421</v>
      </c>
      <c r="J546" s="54" t="s">
        <v>2912</v>
      </c>
      <c r="K546" s="56" t="s">
        <v>1432</v>
      </c>
      <c r="L546" s="56" t="s">
        <v>44</v>
      </c>
      <c r="M546" s="56" t="s">
        <v>54</v>
      </c>
      <c r="N546" s="56" t="s">
        <v>54</v>
      </c>
      <c r="O546" s="56" t="s">
        <v>54</v>
      </c>
      <c r="P546" s="56" t="s">
        <v>54</v>
      </c>
      <c r="Q546" s="56" t="s">
        <v>62</v>
      </c>
      <c r="R546" s="37" t="s">
        <v>43</v>
      </c>
      <c r="S546" s="56" t="s">
        <v>2913</v>
      </c>
      <c r="T546" s="37" t="s">
        <v>43</v>
      </c>
      <c r="U546" s="37" t="s">
        <v>43</v>
      </c>
      <c r="V546" s="37" t="s">
        <v>43</v>
      </c>
      <c r="W546" s="37" t="s">
        <v>43</v>
      </c>
      <c r="X546" s="37" t="s">
        <v>43</v>
      </c>
      <c r="Y546" s="56" t="s">
        <v>46</v>
      </c>
      <c r="Z546" s="54" t="s">
        <v>2914</v>
      </c>
      <c r="AA546" s="52">
        <v>44699</v>
      </c>
      <c r="AB546" s="56" t="s">
        <v>48</v>
      </c>
    </row>
    <row r="547" spans="1:28" s="24" customFormat="1" ht="37.5" customHeight="1">
      <c r="A547" s="52">
        <v>44699</v>
      </c>
      <c r="B547" s="46" t="s">
        <v>2915</v>
      </c>
      <c r="C547" s="46" t="s">
        <v>2916</v>
      </c>
      <c r="D547" s="46" t="s">
        <v>2917</v>
      </c>
      <c r="E547" s="56" t="s">
        <v>39</v>
      </c>
      <c r="F547" s="56" t="s">
        <v>40</v>
      </c>
      <c r="G547" s="56" t="s">
        <v>110</v>
      </c>
      <c r="H547" s="56" t="s">
        <v>2918</v>
      </c>
      <c r="I547" s="37" t="s">
        <v>43</v>
      </c>
      <c r="J547" s="37" t="s">
        <v>43</v>
      </c>
      <c r="K547" s="37" t="s">
        <v>43</v>
      </c>
      <c r="L547" s="32" t="s">
        <v>44</v>
      </c>
      <c r="M547" s="32" t="s">
        <v>44</v>
      </c>
      <c r="N547" s="32" t="s">
        <v>44</v>
      </c>
      <c r="O547" s="32" t="s">
        <v>44</v>
      </c>
      <c r="P547" s="32" t="s">
        <v>44</v>
      </c>
      <c r="Q547" s="56" t="s">
        <v>62</v>
      </c>
      <c r="R547" s="37" t="s">
        <v>43</v>
      </c>
      <c r="S547" s="37" t="s">
        <v>43</v>
      </c>
      <c r="T547" s="37" t="s">
        <v>43</v>
      </c>
      <c r="U547" s="37" t="s">
        <v>43</v>
      </c>
      <c r="V547" s="37" t="s">
        <v>43</v>
      </c>
      <c r="W547" s="37" t="s">
        <v>43</v>
      </c>
      <c r="X547" s="37" t="s">
        <v>43</v>
      </c>
      <c r="Y547" s="56" t="s">
        <v>46</v>
      </c>
      <c r="Z547" s="54" t="s">
        <v>2919</v>
      </c>
      <c r="AA547" s="52">
        <v>44699</v>
      </c>
      <c r="AB547" s="56" t="s">
        <v>48</v>
      </c>
    </row>
    <row r="548" spans="1:28" ht="37.5" customHeight="1">
      <c r="A548" s="52">
        <v>44700</v>
      </c>
      <c r="B548" s="31" t="s">
        <v>2920</v>
      </c>
      <c r="C548" s="31" t="s">
        <v>2921</v>
      </c>
      <c r="D548" s="31" t="s">
        <v>2922</v>
      </c>
      <c r="E548" s="56" t="s">
        <v>39</v>
      </c>
      <c r="F548" s="56" t="s">
        <v>40</v>
      </c>
      <c r="G548" s="32" t="s">
        <v>60</v>
      </c>
      <c r="H548" s="32" t="s">
        <v>2923</v>
      </c>
      <c r="I548" s="37" t="s">
        <v>43</v>
      </c>
      <c r="J548" s="37" t="s">
        <v>43</v>
      </c>
      <c r="K548" s="37" t="s">
        <v>43</v>
      </c>
      <c r="L548" s="32" t="s">
        <v>44</v>
      </c>
      <c r="M548" s="32" t="s">
        <v>44</v>
      </c>
      <c r="N548" s="32" t="s">
        <v>44</v>
      </c>
      <c r="O548" s="32" t="s">
        <v>44</v>
      </c>
      <c r="P548" s="32" t="s">
        <v>44</v>
      </c>
      <c r="Q548" s="32" t="s">
        <v>62</v>
      </c>
      <c r="R548" s="37" t="s">
        <v>43</v>
      </c>
      <c r="S548" s="32" t="s">
        <v>2924</v>
      </c>
      <c r="T548" s="37" t="s">
        <v>43</v>
      </c>
      <c r="U548" s="37" t="s">
        <v>43</v>
      </c>
      <c r="V548" s="37" t="s">
        <v>43</v>
      </c>
      <c r="W548" s="37" t="s">
        <v>43</v>
      </c>
      <c r="X548" s="37" t="s">
        <v>43</v>
      </c>
      <c r="Y548" s="56" t="s">
        <v>46</v>
      </c>
      <c r="Z548" s="32" t="s">
        <v>2925</v>
      </c>
      <c r="AA548" s="52">
        <v>44700</v>
      </c>
      <c r="AB548" s="32" t="s">
        <v>48</v>
      </c>
    </row>
    <row r="549" spans="1:28" ht="37.5" customHeight="1">
      <c r="A549" s="52">
        <v>44700</v>
      </c>
      <c r="B549" s="31" t="s">
        <v>2926</v>
      </c>
      <c r="C549" s="31" t="s">
        <v>2927</v>
      </c>
      <c r="D549" s="31" t="s">
        <v>2928</v>
      </c>
      <c r="E549" s="56" t="s">
        <v>39</v>
      </c>
      <c r="F549" s="56" t="s">
        <v>40</v>
      </c>
      <c r="G549" s="32" t="s">
        <v>110</v>
      </c>
      <c r="H549" s="32" t="s">
        <v>2929</v>
      </c>
      <c r="I549" s="37" t="s">
        <v>43</v>
      </c>
      <c r="J549" s="37" t="s">
        <v>43</v>
      </c>
      <c r="K549" s="37" t="s">
        <v>43</v>
      </c>
      <c r="L549" s="32" t="s">
        <v>44</v>
      </c>
      <c r="M549" s="32" t="s">
        <v>44</v>
      </c>
      <c r="N549" s="32" t="s">
        <v>44</v>
      </c>
      <c r="O549" s="32" t="s">
        <v>44</v>
      </c>
      <c r="P549" s="32" t="s">
        <v>44</v>
      </c>
      <c r="Q549" s="32" t="s">
        <v>62</v>
      </c>
      <c r="R549" s="37" t="s">
        <v>43</v>
      </c>
      <c r="S549" s="32" t="s">
        <v>1108</v>
      </c>
      <c r="T549" s="37" t="s">
        <v>43</v>
      </c>
      <c r="U549" s="37" t="s">
        <v>43</v>
      </c>
      <c r="V549" s="37" t="s">
        <v>43</v>
      </c>
      <c r="W549" s="37" t="s">
        <v>43</v>
      </c>
      <c r="X549" s="37" t="s">
        <v>43</v>
      </c>
      <c r="Y549" s="56" t="s">
        <v>46</v>
      </c>
      <c r="Z549" s="32" t="s">
        <v>2930</v>
      </c>
      <c r="AA549" s="52">
        <v>44700</v>
      </c>
      <c r="AB549" s="32" t="s">
        <v>48</v>
      </c>
    </row>
    <row r="550" spans="1:28" ht="37.5" customHeight="1">
      <c r="A550" s="52">
        <v>44700</v>
      </c>
      <c r="B550" s="31" t="s">
        <v>2931</v>
      </c>
      <c r="C550" s="31" t="s">
        <v>2932</v>
      </c>
      <c r="D550" s="31" t="s">
        <v>2933</v>
      </c>
      <c r="E550" s="56" t="s">
        <v>39</v>
      </c>
      <c r="F550" s="56" t="s">
        <v>40</v>
      </c>
      <c r="G550" s="32" t="s">
        <v>110</v>
      </c>
      <c r="H550" s="32" t="s">
        <v>2934</v>
      </c>
      <c r="I550" s="37" t="s">
        <v>43</v>
      </c>
      <c r="J550" s="37" t="s">
        <v>43</v>
      </c>
      <c r="K550" s="37" t="s">
        <v>43</v>
      </c>
      <c r="L550" s="32" t="s">
        <v>54</v>
      </c>
      <c r="M550" s="32" t="s">
        <v>44</v>
      </c>
      <c r="N550" s="32" t="s">
        <v>44</v>
      </c>
      <c r="O550" s="32" t="s">
        <v>44</v>
      </c>
      <c r="P550" s="32" t="s">
        <v>44</v>
      </c>
      <c r="Q550" s="32" t="s">
        <v>62</v>
      </c>
      <c r="R550" s="37" t="s">
        <v>43</v>
      </c>
      <c r="S550" s="32" t="s">
        <v>2935</v>
      </c>
      <c r="T550" s="37" t="s">
        <v>43</v>
      </c>
      <c r="U550" s="37" t="s">
        <v>43</v>
      </c>
      <c r="V550" s="37" t="s">
        <v>43</v>
      </c>
      <c r="W550" s="37" t="s">
        <v>43</v>
      </c>
      <c r="X550" s="37" t="s">
        <v>43</v>
      </c>
      <c r="Y550" s="56" t="s">
        <v>46</v>
      </c>
      <c r="Z550" s="32" t="s">
        <v>2936</v>
      </c>
      <c r="AA550" s="52">
        <v>44700</v>
      </c>
      <c r="AB550" s="32" t="s">
        <v>48</v>
      </c>
    </row>
    <row r="551" spans="1:28" s="21" customFormat="1" ht="37.5" customHeight="1">
      <c r="A551" s="52">
        <v>44700</v>
      </c>
      <c r="B551" s="31" t="s">
        <v>2937</v>
      </c>
      <c r="C551" s="31" t="s">
        <v>2938</v>
      </c>
      <c r="D551" s="31" t="s">
        <v>2939</v>
      </c>
      <c r="E551" s="56" t="s">
        <v>39</v>
      </c>
      <c r="F551" s="56" t="s">
        <v>40</v>
      </c>
      <c r="G551" s="32" t="s">
        <v>72</v>
      </c>
      <c r="H551" s="32" t="s">
        <v>2940</v>
      </c>
      <c r="I551" s="37" t="s">
        <v>43</v>
      </c>
      <c r="J551" s="37" t="s">
        <v>43</v>
      </c>
      <c r="K551" s="37" t="s">
        <v>43</v>
      </c>
      <c r="L551" s="32" t="s">
        <v>54</v>
      </c>
      <c r="M551" s="32" t="s">
        <v>44</v>
      </c>
      <c r="N551" s="32" t="s">
        <v>44</v>
      </c>
      <c r="O551" s="32" t="s">
        <v>44</v>
      </c>
      <c r="P551" s="32" t="s">
        <v>44</v>
      </c>
      <c r="Q551" s="32" t="s">
        <v>62</v>
      </c>
      <c r="R551" s="37" t="s">
        <v>43</v>
      </c>
      <c r="S551" s="32" t="s">
        <v>2338</v>
      </c>
      <c r="T551" s="37" t="s">
        <v>43</v>
      </c>
      <c r="U551" s="37" t="s">
        <v>43</v>
      </c>
      <c r="V551" s="37" t="s">
        <v>43</v>
      </c>
      <c r="W551" s="37" t="s">
        <v>43</v>
      </c>
      <c r="X551" s="37" t="s">
        <v>43</v>
      </c>
      <c r="Y551" s="56" t="s">
        <v>46</v>
      </c>
      <c r="Z551" s="32" t="s">
        <v>2941</v>
      </c>
      <c r="AA551" s="52">
        <v>44700</v>
      </c>
      <c r="AB551" s="32" t="s">
        <v>48</v>
      </c>
    </row>
    <row r="552" spans="1:28" s="21" customFormat="1" ht="37.5" customHeight="1">
      <c r="A552" s="52">
        <v>44700</v>
      </c>
      <c r="B552" s="31" t="s">
        <v>2942</v>
      </c>
      <c r="C552" s="31" t="s">
        <v>2943</v>
      </c>
      <c r="D552" s="31" t="s">
        <v>2944</v>
      </c>
      <c r="E552" s="56" t="s">
        <v>39</v>
      </c>
      <c r="F552" s="56" t="s">
        <v>40</v>
      </c>
      <c r="G552" s="32" t="s">
        <v>176</v>
      </c>
      <c r="H552" s="32" t="s">
        <v>2945</v>
      </c>
      <c r="I552" s="37" t="s">
        <v>43</v>
      </c>
      <c r="J552" s="37" t="s">
        <v>43</v>
      </c>
      <c r="K552" s="37" t="s">
        <v>43</v>
      </c>
      <c r="L552" s="32" t="s">
        <v>54</v>
      </c>
      <c r="M552" s="32" t="s">
        <v>44</v>
      </c>
      <c r="N552" s="32" t="s">
        <v>44</v>
      </c>
      <c r="O552" s="32" t="s">
        <v>44</v>
      </c>
      <c r="P552" s="32" t="s">
        <v>44</v>
      </c>
      <c r="Q552" s="32" t="s">
        <v>62</v>
      </c>
      <c r="R552" s="37" t="s">
        <v>43</v>
      </c>
      <c r="S552" s="37" t="s">
        <v>43</v>
      </c>
      <c r="T552" s="37" t="s">
        <v>43</v>
      </c>
      <c r="U552" s="37" t="s">
        <v>43</v>
      </c>
      <c r="V552" s="37" t="s">
        <v>43</v>
      </c>
      <c r="W552" s="37" t="s">
        <v>43</v>
      </c>
      <c r="X552" s="37" t="s">
        <v>43</v>
      </c>
      <c r="Y552" s="56" t="s">
        <v>46</v>
      </c>
      <c r="Z552" s="32" t="s">
        <v>2946</v>
      </c>
      <c r="AA552" s="52">
        <v>44700</v>
      </c>
      <c r="AB552" s="32" t="s">
        <v>48</v>
      </c>
    </row>
    <row r="553" spans="1:28" s="21" customFormat="1" ht="37.5" customHeight="1">
      <c r="A553" s="52">
        <v>44700</v>
      </c>
      <c r="B553" s="31" t="s">
        <v>2947</v>
      </c>
      <c r="C553" s="31" t="s">
        <v>2948</v>
      </c>
      <c r="D553" s="31" t="s">
        <v>2949</v>
      </c>
      <c r="E553" s="56" t="s">
        <v>39</v>
      </c>
      <c r="F553" s="56" t="s">
        <v>40</v>
      </c>
      <c r="G553" s="32" t="s">
        <v>72</v>
      </c>
      <c r="H553" s="32" t="s">
        <v>2950</v>
      </c>
      <c r="I553" s="37" t="s">
        <v>43</v>
      </c>
      <c r="J553" s="37" t="s">
        <v>43</v>
      </c>
      <c r="K553" s="37" t="s">
        <v>43</v>
      </c>
      <c r="L553" s="32" t="s">
        <v>54</v>
      </c>
      <c r="M553" s="32" t="s">
        <v>54</v>
      </c>
      <c r="N553" s="32" t="s">
        <v>54</v>
      </c>
      <c r="O553" s="32" t="s">
        <v>44</v>
      </c>
      <c r="P553" s="32" t="s">
        <v>44</v>
      </c>
      <c r="Q553" s="32" t="s">
        <v>62</v>
      </c>
      <c r="R553" s="37" t="s">
        <v>43</v>
      </c>
      <c r="S553" s="32" t="s">
        <v>2951</v>
      </c>
      <c r="T553" s="37" t="s">
        <v>43</v>
      </c>
      <c r="U553" s="37" t="s">
        <v>43</v>
      </c>
      <c r="V553" s="37" t="s">
        <v>43</v>
      </c>
      <c r="W553" s="37" t="s">
        <v>43</v>
      </c>
      <c r="X553" s="37" t="s">
        <v>43</v>
      </c>
      <c r="Y553" s="56" t="s">
        <v>46</v>
      </c>
      <c r="Z553" s="32" t="s">
        <v>2952</v>
      </c>
      <c r="AA553" s="52">
        <v>44700</v>
      </c>
      <c r="AB553" s="32" t="s">
        <v>48</v>
      </c>
    </row>
    <row r="554" spans="1:28" s="21" customFormat="1" ht="37.5" customHeight="1">
      <c r="A554" s="52">
        <v>44700</v>
      </c>
      <c r="B554" s="31" t="s">
        <v>2953</v>
      </c>
      <c r="C554" s="31" t="s">
        <v>2954</v>
      </c>
      <c r="D554" s="31" t="s">
        <v>2955</v>
      </c>
      <c r="E554" s="56" t="s">
        <v>39</v>
      </c>
      <c r="F554" s="56" t="s">
        <v>40</v>
      </c>
      <c r="G554" s="32" t="s">
        <v>97</v>
      </c>
      <c r="H554" s="32" t="s">
        <v>2956</v>
      </c>
      <c r="I554" s="37" t="s">
        <v>43</v>
      </c>
      <c r="J554" s="37" t="s">
        <v>43</v>
      </c>
      <c r="K554" s="37" t="s">
        <v>43</v>
      </c>
      <c r="L554" s="32" t="s">
        <v>54</v>
      </c>
      <c r="M554" s="32" t="s">
        <v>44</v>
      </c>
      <c r="N554" s="32" t="s">
        <v>44</v>
      </c>
      <c r="O554" s="32" t="s">
        <v>44</v>
      </c>
      <c r="P554" s="32" t="s">
        <v>44</v>
      </c>
      <c r="Q554" s="32" t="s">
        <v>62</v>
      </c>
      <c r="R554" s="37" t="s">
        <v>43</v>
      </c>
      <c r="S554" s="32" t="s">
        <v>2957</v>
      </c>
      <c r="T554" s="37" t="s">
        <v>43</v>
      </c>
      <c r="U554" s="37" t="s">
        <v>43</v>
      </c>
      <c r="V554" s="37" t="s">
        <v>43</v>
      </c>
      <c r="W554" s="37" t="s">
        <v>43</v>
      </c>
      <c r="X554" s="37" t="s">
        <v>43</v>
      </c>
      <c r="Y554" s="56" t="s">
        <v>46</v>
      </c>
      <c r="Z554" s="32" t="s">
        <v>2958</v>
      </c>
      <c r="AA554" s="52">
        <v>44700</v>
      </c>
      <c r="AB554" s="32" t="s">
        <v>48</v>
      </c>
    </row>
    <row r="555" spans="1:28" s="21" customFormat="1" ht="37.5" customHeight="1">
      <c r="A555" s="33">
        <v>44708</v>
      </c>
      <c r="B555" s="31" t="s">
        <v>2131</v>
      </c>
      <c r="C555" s="31" t="s">
        <v>2132</v>
      </c>
      <c r="D555" s="31" t="s">
        <v>2133</v>
      </c>
      <c r="E555" s="32" t="s">
        <v>39</v>
      </c>
      <c r="F555" s="32" t="s">
        <v>40</v>
      </c>
      <c r="G555" s="32" t="s">
        <v>103</v>
      </c>
      <c r="H555" s="32" t="s">
        <v>2134</v>
      </c>
      <c r="I555" s="32" t="s">
        <v>421</v>
      </c>
      <c r="J555" s="32" t="s">
        <v>2959</v>
      </c>
      <c r="K555" s="32" t="s">
        <v>2960</v>
      </c>
      <c r="L555" s="32" t="s">
        <v>44</v>
      </c>
      <c r="M555" s="32" t="s">
        <v>44</v>
      </c>
      <c r="N555" s="32" t="s">
        <v>44</v>
      </c>
      <c r="O555" s="32" t="s">
        <v>54</v>
      </c>
      <c r="P555" s="32" t="s">
        <v>44</v>
      </c>
      <c r="Q555" s="32" t="s">
        <v>45</v>
      </c>
      <c r="R555" s="37" t="s">
        <v>43</v>
      </c>
      <c r="S555" s="32" t="s">
        <v>1303</v>
      </c>
      <c r="T555" s="32" t="s">
        <v>2961</v>
      </c>
      <c r="U555" s="37" t="s">
        <v>43</v>
      </c>
      <c r="V555" s="37" t="s">
        <v>43</v>
      </c>
      <c r="W555" s="37" t="s">
        <v>43</v>
      </c>
      <c r="X555" s="37" t="s">
        <v>43</v>
      </c>
      <c r="Y555" s="35" t="s">
        <v>46</v>
      </c>
      <c r="Z555" s="32" t="s">
        <v>2962</v>
      </c>
      <c r="AA555" s="33">
        <v>44708</v>
      </c>
      <c r="AB555" s="32" t="s">
        <v>48</v>
      </c>
    </row>
    <row r="556" spans="1:28" s="21" customFormat="1" ht="37.5" customHeight="1">
      <c r="A556" s="33">
        <v>44701</v>
      </c>
      <c r="B556" s="31" t="s">
        <v>2963</v>
      </c>
      <c r="C556" s="31" t="s">
        <v>2964</v>
      </c>
      <c r="D556" s="31" t="s">
        <v>2965</v>
      </c>
      <c r="E556" s="32" t="s">
        <v>39</v>
      </c>
      <c r="F556" s="32" t="s">
        <v>40</v>
      </c>
      <c r="G556" s="32" t="s">
        <v>41</v>
      </c>
      <c r="H556" s="32" t="s">
        <v>2966</v>
      </c>
      <c r="I556" s="37" t="s">
        <v>43</v>
      </c>
      <c r="J556" s="37" t="s">
        <v>43</v>
      </c>
      <c r="K556" s="37" t="s">
        <v>43</v>
      </c>
      <c r="L556" s="32" t="s">
        <v>44</v>
      </c>
      <c r="M556" s="32" t="s">
        <v>44</v>
      </c>
      <c r="N556" s="32" t="s">
        <v>44</v>
      </c>
      <c r="O556" s="32" t="s">
        <v>44</v>
      </c>
      <c r="P556" s="32" t="s">
        <v>44</v>
      </c>
      <c r="Q556" s="32" t="s">
        <v>62</v>
      </c>
      <c r="R556" s="37" t="s">
        <v>43</v>
      </c>
      <c r="S556" s="37" t="s">
        <v>43</v>
      </c>
      <c r="T556" s="37" t="s">
        <v>43</v>
      </c>
      <c r="U556" s="37" t="s">
        <v>43</v>
      </c>
      <c r="V556" s="37" t="s">
        <v>43</v>
      </c>
      <c r="W556" s="37" t="s">
        <v>43</v>
      </c>
      <c r="X556" s="37" t="s">
        <v>43</v>
      </c>
      <c r="Y556" s="35" t="s">
        <v>46</v>
      </c>
      <c r="Z556" s="32" t="s">
        <v>2967</v>
      </c>
      <c r="AA556" s="33">
        <v>44701</v>
      </c>
      <c r="AB556" s="32" t="s">
        <v>48</v>
      </c>
    </row>
    <row r="557" spans="1:28" s="21" customFormat="1" ht="37.5" customHeight="1">
      <c r="A557" s="33">
        <v>44701</v>
      </c>
      <c r="B557" s="31" t="s">
        <v>2107</v>
      </c>
      <c r="C557" s="31" t="s">
        <v>2108</v>
      </c>
      <c r="D557" s="31" t="s">
        <v>2109</v>
      </c>
      <c r="E557" s="32" t="s">
        <v>39</v>
      </c>
      <c r="F557" s="32" t="s">
        <v>40</v>
      </c>
      <c r="G557" s="32" t="s">
        <v>110</v>
      </c>
      <c r="H557" s="32" t="s">
        <v>2968</v>
      </c>
      <c r="I557" s="37" t="s">
        <v>43</v>
      </c>
      <c r="J557" s="37" t="s">
        <v>43</v>
      </c>
      <c r="K557" s="37" t="s">
        <v>43</v>
      </c>
      <c r="L557" s="32" t="s">
        <v>54</v>
      </c>
      <c r="M557" s="32" t="s">
        <v>44</v>
      </c>
      <c r="N557" s="32" t="s">
        <v>44</v>
      </c>
      <c r="O557" s="32" t="s">
        <v>44</v>
      </c>
      <c r="P557" s="32" t="s">
        <v>44</v>
      </c>
      <c r="Q557" s="32" t="s">
        <v>62</v>
      </c>
      <c r="R557" s="37" t="s">
        <v>43</v>
      </c>
      <c r="S557" s="37" t="s">
        <v>43</v>
      </c>
      <c r="T557" s="37" t="s">
        <v>43</v>
      </c>
      <c r="U557" s="37" t="s">
        <v>43</v>
      </c>
      <c r="V557" s="37" t="s">
        <v>43</v>
      </c>
      <c r="W557" s="37" t="s">
        <v>43</v>
      </c>
      <c r="X557" s="37" t="s">
        <v>43</v>
      </c>
      <c r="Y557" s="35" t="s">
        <v>46</v>
      </c>
      <c r="Z557" s="32" t="s">
        <v>2969</v>
      </c>
      <c r="AA557" s="33">
        <v>44701</v>
      </c>
      <c r="AB557" s="32" t="s">
        <v>48</v>
      </c>
    </row>
    <row r="558" spans="1:28" s="21" customFormat="1" ht="37.5" customHeight="1">
      <c r="A558" s="33">
        <v>44701</v>
      </c>
      <c r="B558" s="31" t="s">
        <v>2970</v>
      </c>
      <c r="C558" s="31" t="s">
        <v>2971</v>
      </c>
      <c r="D558" s="31" t="s">
        <v>2972</v>
      </c>
      <c r="E558" s="32" t="s">
        <v>39</v>
      </c>
      <c r="F558" s="32" t="s">
        <v>40</v>
      </c>
      <c r="G558" s="32" t="s">
        <v>139</v>
      </c>
      <c r="H558" s="32" t="s">
        <v>2973</v>
      </c>
      <c r="I558" s="37" t="s">
        <v>43</v>
      </c>
      <c r="J558" s="37" t="s">
        <v>43</v>
      </c>
      <c r="K558" s="37" t="s">
        <v>43</v>
      </c>
      <c r="L558" s="32" t="s">
        <v>54</v>
      </c>
      <c r="M558" s="32" t="s">
        <v>44</v>
      </c>
      <c r="N558" s="32" t="s">
        <v>44</v>
      </c>
      <c r="O558" s="32" t="s">
        <v>44</v>
      </c>
      <c r="P558" s="32" t="s">
        <v>44</v>
      </c>
      <c r="Q558" s="32" t="s">
        <v>62</v>
      </c>
      <c r="R558" s="37" t="s">
        <v>43</v>
      </c>
      <c r="S558" s="37" t="s">
        <v>43</v>
      </c>
      <c r="T558" s="37" t="s">
        <v>43</v>
      </c>
      <c r="U558" s="37" t="s">
        <v>43</v>
      </c>
      <c r="V558" s="37" t="s">
        <v>43</v>
      </c>
      <c r="W558" s="37" t="s">
        <v>43</v>
      </c>
      <c r="X558" s="37" t="s">
        <v>43</v>
      </c>
      <c r="Y558" s="35" t="s">
        <v>46</v>
      </c>
      <c r="Z558" s="32" t="s">
        <v>2974</v>
      </c>
      <c r="AA558" s="33">
        <v>44701</v>
      </c>
      <c r="AB558" s="32" t="s">
        <v>48</v>
      </c>
    </row>
    <row r="559" spans="1:28" s="21" customFormat="1" ht="37.5" customHeight="1">
      <c r="A559" s="33">
        <v>44701</v>
      </c>
      <c r="B559" s="31" t="s">
        <v>2975</v>
      </c>
      <c r="C559" s="31" t="s">
        <v>2976</v>
      </c>
      <c r="D559" s="31" t="s">
        <v>2977</v>
      </c>
      <c r="E559" s="32" t="s">
        <v>39</v>
      </c>
      <c r="F559" s="32" t="s">
        <v>40</v>
      </c>
      <c r="G559" s="32" t="s">
        <v>103</v>
      </c>
      <c r="H559" s="32" t="s">
        <v>2978</v>
      </c>
      <c r="I559" s="37" t="s">
        <v>43</v>
      </c>
      <c r="J559" s="37" t="s">
        <v>43</v>
      </c>
      <c r="K559" s="37" t="s">
        <v>43</v>
      </c>
      <c r="L559" s="21" t="s">
        <v>44</v>
      </c>
      <c r="M559" s="32" t="s">
        <v>44</v>
      </c>
      <c r="N559" s="32" t="s">
        <v>44</v>
      </c>
      <c r="O559" s="32" t="s">
        <v>44</v>
      </c>
      <c r="P559" s="32" t="s">
        <v>44</v>
      </c>
      <c r="Q559" s="32" t="s">
        <v>62</v>
      </c>
      <c r="R559" s="37" t="s">
        <v>43</v>
      </c>
      <c r="S559" s="32" t="s">
        <v>307</v>
      </c>
      <c r="T559" s="37" t="s">
        <v>43</v>
      </c>
      <c r="U559" s="37" t="s">
        <v>43</v>
      </c>
      <c r="V559" s="37" t="s">
        <v>43</v>
      </c>
      <c r="W559" s="37" t="s">
        <v>43</v>
      </c>
      <c r="X559" s="37" t="s">
        <v>43</v>
      </c>
      <c r="Y559" s="35" t="s">
        <v>46</v>
      </c>
      <c r="Z559" s="32" t="s">
        <v>2979</v>
      </c>
      <c r="AA559" s="33">
        <v>44701</v>
      </c>
      <c r="AB559" s="32" t="s">
        <v>48</v>
      </c>
    </row>
    <row r="560" spans="1:28" s="21" customFormat="1" ht="37.5" customHeight="1">
      <c r="A560" s="33">
        <v>44701</v>
      </c>
      <c r="B560" s="31" t="s">
        <v>2980</v>
      </c>
      <c r="C560" s="31" t="s">
        <v>2981</v>
      </c>
      <c r="D560" s="31" t="s">
        <v>2982</v>
      </c>
      <c r="E560" s="32" t="s">
        <v>39</v>
      </c>
      <c r="F560" s="32" t="s">
        <v>40</v>
      </c>
      <c r="G560" s="32" t="s">
        <v>72</v>
      </c>
      <c r="H560" s="32" t="s">
        <v>2983</v>
      </c>
      <c r="I560" s="37" t="s">
        <v>43</v>
      </c>
      <c r="J560" s="37" t="s">
        <v>43</v>
      </c>
      <c r="K560" s="37" t="s">
        <v>43</v>
      </c>
      <c r="L560" s="32" t="s">
        <v>44</v>
      </c>
      <c r="M560" s="32" t="s">
        <v>44</v>
      </c>
      <c r="N560" s="32" t="s">
        <v>44</v>
      </c>
      <c r="O560" s="32" t="s">
        <v>44</v>
      </c>
      <c r="P560" s="32" t="s">
        <v>44</v>
      </c>
      <c r="Q560" s="32" t="s">
        <v>62</v>
      </c>
      <c r="R560" s="37" t="s">
        <v>43</v>
      </c>
      <c r="S560" s="37" t="s">
        <v>43</v>
      </c>
      <c r="T560" s="37" t="s">
        <v>43</v>
      </c>
      <c r="U560" s="37" t="s">
        <v>43</v>
      </c>
      <c r="V560" s="37" t="s">
        <v>43</v>
      </c>
      <c r="W560" s="37" t="s">
        <v>43</v>
      </c>
      <c r="X560" s="37" t="s">
        <v>43</v>
      </c>
      <c r="Y560" s="35" t="s">
        <v>46</v>
      </c>
      <c r="Z560" s="32" t="s">
        <v>2984</v>
      </c>
      <c r="AA560" s="33">
        <v>44701</v>
      </c>
      <c r="AB560" s="32" t="s">
        <v>48</v>
      </c>
    </row>
    <row r="561" spans="1:28" s="21" customFormat="1" ht="37.5" customHeight="1">
      <c r="A561" s="33">
        <v>44704</v>
      </c>
      <c r="B561" s="31" t="s">
        <v>2985</v>
      </c>
      <c r="C561" s="31" t="s">
        <v>2986</v>
      </c>
      <c r="D561" s="31" t="s">
        <v>2987</v>
      </c>
      <c r="E561" s="32" t="s">
        <v>39</v>
      </c>
      <c r="F561" s="32" t="s">
        <v>40</v>
      </c>
      <c r="G561" s="32" t="s">
        <v>139</v>
      </c>
      <c r="H561" s="32" t="s">
        <v>2988</v>
      </c>
      <c r="I561" s="37" t="s">
        <v>43</v>
      </c>
      <c r="J561" s="37" t="s">
        <v>43</v>
      </c>
      <c r="K561" s="37" t="s">
        <v>43</v>
      </c>
      <c r="L561" s="32" t="s">
        <v>44</v>
      </c>
      <c r="M561" s="32" t="s">
        <v>44</v>
      </c>
      <c r="N561" s="32" t="s">
        <v>44</v>
      </c>
      <c r="O561" s="32" t="s">
        <v>44</v>
      </c>
      <c r="P561" s="32" t="s">
        <v>44</v>
      </c>
      <c r="Q561" s="32" t="s">
        <v>62</v>
      </c>
      <c r="R561" s="37" t="s">
        <v>43</v>
      </c>
      <c r="S561" s="37" t="s">
        <v>43</v>
      </c>
      <c r="T561" s="37" t="s">
        <v>43</v>
      </c>
      <c r="U561" s="37" t="s">
        <v>43</v>
      </c>
      <c r="V561" s="37" t="s">
        <v>43</v>
      </c>
      <c r="W561" s="37" t="s">
        <v>43</v>
      </c>
      <c r="X561" s="37" t="s">
        <v>43</v>
      </c>
      <c r="Y561" s="35" t="s">
        <v>46</v>
      </c>
      <c r="Z561" s="32" t="s">
        <v>2989</v>
      </c>
      <c r="AA561" s="33">
        <v>44704</v>
      </c>
      <c r="AB561" s="32" t="s">
        <v>48</v>
      </c>
    </row>
    <row r="562" spans="1:28" s="21" customFormat="1" ht="37.5" customHeight="1">
      <c r="A562" s="33">
        <v>44704</v>
      </c>
      <c r="B562" s="31" t="s">
        <v>2990</v>
      </c>
      <c r="C562" s="31" t="s">
        <v>2991</v>
      </c>
      <c r="D562" s="31" t="s">
        <v>2992</v>
      </c>
      <c r="E562" s="32" t="s">
        <v>39</v>
      </c>
      <c r="F562" s="32" t="s">
        <v>40</v>
      </c>
      <c r="G562" s="32" t="s">
        <v>110</v>
      </c>
      <c r="H562" s="32" t="s">
        <v>2993</v>
      </c>
      <c r="I562" s="37" t="s">
        <v>43</v>
      </c>
      <c r="J562" s="37" t="s">
        <v>43</v>
      </c>
      <c r="K562" s="37" t="s">
        <v>43</v>
      </c>
      <c r="L562" s="32" t="s">
        <v>54</v>
      </c>
      <c r="M562" s="32" t="s">
        <v>44</v>
      </c>
      <c r="N562" s="32" t="s">
        <v>44</v>
      </c>
      <c r="O562" s="32" t="s">
        <v>44</v>
      </c>
      <c r="P562" s="32" t="s">
        <v>44</v>
      </c>
      <c r="Q562" s="32" t="s">
        <v>45</v>
      </c>
      <c r="R562" s="37" t="s">
        <v>43</v>
      </c>
      <c r="S562" s="37" t="s">
        <v>43</v>
      </c>
      <c r="T562" s="37" t="s">
        <v>43</v>
      </c>
      <c r="U562" s="37" t="s">
        <v>43</v>
      </c>
      <c r="V562" s="37" t="s">
        <v>43</v>
      </c>
      <c r="W562" s="37" t="s">
        <v>43</v>
      </c>
      <c r="X562" s="37" t="s">
        <v>43</v>
      </c>
      <c r="Y562" s="35" t="s">
        <v>46</v>
      </c>
      <c r="Z562" s="32" t="s">
        <v>2994</v>
      </c>
      <c r="AA562" s="33">
        <v>44704</v>
      </c>
      <c r="AB562" s="32" t="s">
        <v>48</v>
      </c>
    </row>
    <row r="563" spans="1:28" s="21" customFormat="1" ht="37.5" customHeight="1">
      <c r="A563" s="33">
        <v>44704</v>
      </c>
      <c r="B563" s="31" t="s">
        <v>2995</v>
      </c>
      <c r="C563" s="31" t="s">
        <v>2996</v>
      </c>
      <c r="D563" s="31" t="s">
        <v>2997</v>
      </c>
      <c r="E563" s="32" t="s">
        <v>39</v>
      </c>
      <c r="F563" s="32" t="s">
        <v>40</v>
      </c>
      <c r="G563" s="32" t="s">
        <v>60</v>
      </c>
      <c r="H563" s="32" t="s">
        <v>2998</v>
      </c>
      <c r="I563" s="37" t="s">
        <v>43</v>
      </c>
      <c r="J563" s="37" t="s">
        <v>43</v>
      </c>
      <c r="K563" s="37" t="s">
        <v>43</v>
      </c>
      <c r="L563" s="32" t="s">
        <v>44</v>
      </c>
      <c r="M563" s="32" t="s">
        <v>54</v>
      </c>
      <c r="N563" s="32" t="s">
        <v>44</v>
      </c>
      <c r="O563" s="32" t="s">
        <v>44</v>
      </c>
      <c r="P563" s="32" t="s">
        <v>44</v>
      </c>
      <c r="Q563" s="32" t="s">
        <v>62</v>
      </c>
      <c r="R563" s="37" t="s">
        <v>43</v>
      </c>
      <c r="S563" s="37" t="s">
        <v>43</v>
      </c>
      <c r="T563" s="37" t="s">
        <v>43</v>
      </c>
      <c r="U563" s="37" t="s">
        <v>43</v>
      </c>
      <c r="V563" s="37" t="s">
        <v>43</v>
      </c>
      <c r="W563" s="37" t="s">
        <v>43</v>
      </c>
      <c r="X563" s="37" t="s">
        <v>43</v>
      </c>
      <c r="Y563" s="35" t="s">
        <v>46</v>
      </c>
      <c r="Z563" s="32" t="s">
        <v>2999</v>
      </c>
      <c r="AA563" s="33">
        <v>44704</v>
      </c>
      <c r="AB563" s="32" t="s">
        <v>48</v>
      </c>
    </row>
    <row r="564" spans="1:28" s="21" customFormat="1" ht="37.5" customHeight="1">
      <c r="A564" s="33">
        <v>44704</v>
      </c>
      <c r="B564" s="31" t="s">
        <v>3000</v>
      </c>
      <c r="C564" s="31" t="s">
        <v>3001</v>
      </c>
      <c r="D564" s="31" t="s">
        <v>3002</v>
      </c>
      <c r="E564" s="32" t="s">
        <v>39</v>
      </c>
      <c r="F564" s="32" t="s">
        <v>40</v>
      </c>
      <c r="G564" s="32" t="s">
        <v>72</v>
      </c>
      <c r="H564" s="32" t="s">
        <v>3003</v>
      </c>
      <c r="I564" s="37" t="s">
        <v>43</v>
      </c>
      <c r="J564" s="37" t="s">
        <v>43</v>
      </c>
      <c r="K564" s="37" t="s">
        <v>43</v>
      </c>
      <c r="L564" s="32" t="s">
        <v>44</v>
      </c>
      <c r="M564" s="32" t="s">
        <v>44</v>
      </c>
      <c r="N564" s="32" t="s">
        <v>44</v>
      </c>
      <c r="O564" s="32" t="s">
        <v>44</v>
      </c>
      <c r="P564" s="32" t="s">
        <v>44</v>
      </c>
      <c r="Q564" s="32" t="s">
        <v>62</v>
      </c>
      <c r="R564" s="37" t="s">
        <v>43</v>
      </c>
      <c r="S564" s="37" t="s">
        <v>43</v>
      </c>
      <c r="T564" s="37" t="s">
        <v>43</v>
      </c>
      <c r="U564" s="37" t="s">
        <v>43</v>
      </c>
      <c r="V564" s="37" t="s">
        <v>43</v>
      </c>
      <c r="W564" s="37" t="s">
        <v>43</v>
      </c>
      <c r="X564" s="37" t="s">
        <v>43</v>
      </c>
      <c r="Y564" s="35" t="s">
        <v>46</v>
      </c>
      <c r="Z564" s="32" t="s">
        <v>3004</v>
      </c>
      <c r="AA564" s="33">
        <v>44704</v>
      </c>
      <c r="AB564" s="32" t="s">
        <v>48</v>
      </c>
    </row>
    <row r="565" spans="1:28" s="22" customFormat="1" ht="37.5" customHeight="1">
      <c r="A565" s="33">
        <v>44704</v>
      </c>
      <c r="B565" s="34" t="s">
        <v>3005</v>
      </c>
      <c r="C565" s="34" t="s">
        <v>3006</v>
      </c>
      <c r="D565" s="34" t="s">
        <v>3007</v>
      </c>
      <c r="E565" s="35" t="s">
        <v>39</v>
      </c>
      <c r="F565" s="35" t="s">
        <v>40</v>
      </c>
      <c r="G565" s="35" t="s">
        <v>52</v>
      </c>
      <c r="H565" s="35" t="s">
        <v>3008</v>
      </c>
      <c r="I565" s="37" t="s">
        <v>43</v>
      </c>
      <c r="J565" s="37" t="s">
        <v>43</v>
      </c>
      <c r="K565" s="37" t="s">
        <v>43</v>
      </c>
      <c r="L565" s="35" t="s">
        <v>44</v>
      </c>
      <c r="M565" s="32" t="s">
        <v>44</v>
      </c>
      <c r="N565" s="32" t="s">
        <v>44</v>
      </c>
      <c r="O565" s="32" t="s">
        <v>44</v>
      </c>
      <c r="P565" s="32" t="s">
        <v>44</v>
      </c>
      <c r="Q565" s="35" t="s">
        <v>62</v>
      </c>
      <c r="R565" s="37" t="s">
        <v>43</v>
      </c>
      <c r="S565" s="37" t="s">
        <v>43</v>
      </c>
      <c r="T565" s="37" t="s">
        <v>43</v>
      </c>
      <c r="U565" s="37" t="s">
        <v>43</v>
      </c>
      <c r="V565" s="37" t="s">
        <v>43</v>
      </c>
      <c r="W565" s="37" t="s">
        <v>43</v>
      </c>
      <c r="X565" s="37" t="s">
        <v>43</v>
      </c>
      <c r="Y565" s="35" t="s">
        <v>46</v>
      </c>
      <c r="Z565" s="35" t="s">
        <v>3009</v>
      </c>
      <c r="AA565" s="33">
        <v>44704</v>
      </c>
      <c r="AB565" s="35" t="s">
        <v>48</v>
      </c>
    </row>
    <row r="566" spans="1:28" s="22" customFormat="1" ht="37.5" customHeight="1">
      <c r="A566" s="33">
        <v>44705</v>
      </c>
      <c r="B566" s="34" t="s">
        <v>3010</v>
      </c>
      <c r="C566" s="34" t="s">
        <v>3011</v>
      </c>
      <c r="D566" s="34" t="s">
        <v>3012</v>
      </c>
      <c r="E566" s="35" t="s">
        <v>39</v>
      </c>
      <c r="F566" s="35" t="s">
        <v>40</v>
      </c>
      <c r="G566" s="35" t="s">
        <v>139</v>
      </c>
      <c r="H566" s="35" t="s">
        <v>3013</v>
      </c>
      <c r="I566" s="37" t="s">
        <v>43</v>
      </c>
      <c r="J566" s="37" t="s">
        <v>43</v>
      </c>
      <c r="K566" s="37" t="s">
        <v>43</v>
      </c>
      <c r="L566" s="35" t="s">
        <v>54</v>
      </c>
      <c r="M566" s="32" t="s">
        <v>44</v>
      </c>
      <c r="N566" s="32" t="s">
        <v>44</v>
      </c>
      <c r="O566" s="32" t="s">
        <v>44</v>
      </c>
      <c r="P566" s="32" t="s">
        <v>44</v>
      </c>
      <c r="Q566" s="35" t="s">
        <v>62</v>
      </c>
      <c r="R566" s="37" t="s">
        <v>43</v>
      </c>
      <c r="S566" s="35" t="s">
        <v>3014</v>
      </c>
      <c r="T566" s="37" t="s">
        <v>43</v>
      </c>
      <c r="U566" s="37" t="s">
        <v>43</v>
      </c>
      <c r="V566" s="37" t="s">
        <v>43</v>
      </c>
      <c r="W566" s="37" t="s">
        <v>43</v>
      </c>
      <c r="X566" s="37" t="s">
        <v>43</v>
      </c>
      <c r="Y566" s="35" t="s">
        <v>46</v>
      </c>
      <c r="Z566" s="35" t="s">
        <v>3015</v>
      </c>
      <c r="AA566" s="33">
        <v>44705</v>
      </c>
      <c r="AB566" s="35" t="s">
        <v>48</v>
      </c>
    </row>
    <row r="567" spans="1:28" s="22" customFormat="1" ht="37.5" customHeight="1">
      <c r="A567" s="33">
        <v>44705</v>
      </c>
      <c r="B567" s="34" t="s">
        <v>3016</v>
      </c>
      <c r="C567" s="34" t="s">
        <v>3017</v>
      </c>
      <c r="D567" s="34" t="s">
        <v>3018</v>
      </c>
      <c r="E567" s="35" t="s">
        <v>39</v>
      </c>
      <c r="F567" s="35" t="s">
        <v>40</v>
      </c>
      <c r="G567" s="35" t="s">
        <v>110</v>
      </c>
      <c r="H567" s="35" t="s">
        <v>3019</v>
      </c>
      <c r="I567" s="37" t="s">
        <v>43</v>
      </c>
      <c r="J567" s="37" t="s">
        <v>43</v>
      </c>
      <c r="K567" s="37" t="s">
        <v>43</v>
      </c>
      <c r="L567" s="35" t="s">
        <v>44</v>
      </c>
      <c r="M567" s="32" t="s">
        <v>44</v>
      </c>
      <c r="N567" s="32" t="s">
        <v>44</v>
      </c>
      <c r="O567" s="32" t="s">
        <v>44</v>
      </c>
      <c r="P567" s="32" t="s">
        <v>44</v>
      </c>
      <c r="Q567" s="35" t="s">
        <v>62</v>
      </c>
      <c r="R567" s="37" t="s">
        <v>43</v>
      </c>
      <c r="S567" s="35" t="s">
        <v>307</v>
      </c>
      <c r="T567" s="37" t="s">
        <v>43</v>
      </c>
      <c r="U567" s="37" t="s">
        <v>43</v>
      </c>
      <c r="V567" s="37" t="s">
        <v>43</v>
      </c>
      <c r="W567" s="37" t="s">
        <v>43</v>
      </c>
      <c r="X567" s="37" t="s">
        <v>43</v>
      </c>
      <c r="Y567" s="35" t="s">
        <v>46</v>
      </c>
      <c r="Z567" s="35" t="s">
        <v>3020</v>
      </c>
      <c r="AA567" s="33">
        <v>44705</v>
      </c>
      <c r="AB567" s="35" t="s">
        <v>48</v>
      </c>
    </row>
    <row r="568" spans="1:28" s="22" customFormat="1" ht="37.5" customHeight="1">
      <c r="A568" s="33">
        <v>44705</v>
      </c>
      <c r="B568" s="34" t="s">
        <v>3021</v>
      </c>
      <c r="C568" s="34" t="s">
        <v>3022</v>
      </c>
      <c r="D568" s="34" t="s">
        <v>3023</v>
      </c>
      <c r="E568" s="35" t="s">
        <v>39</v>
      </c>
      <c r="F568" s="35" t="s">
        <v>40</v>
      </c>
      <c r="G568" s="35" t="s">
        <v>72</v>
      </c>
      <c r="H568" s="35" t="s">
        <v>3024</v>
      </c>
      <c r="I568" s="37" t="s">
        <v>43</v>
      </c>
      <c r="J568" s="37" t="s">
        <v>43</v>
      </c>
      <c r="K568" s="37" t="s">
        <v>43</v>
      </c>
      <c r="L568" s="35" t="s">
        <v>54</v>
      </c>
      <c r="M568" s="32" t="s">
        <v>54</v>
      </c>
      <c r="N568" s="32" t="s">
        <v>44</v>
      </c>
      <c r="O568" s="32" t="s">
        <v>44</v>
      </c>
      <c r="P568" s="32" t="s">
        <v>44</v>
      </c>
      <c r="Q568" s="35" t="s">
        <v>62</v>
      </c>
      <c r="R568" s="37" t="s">
        <v>43</v>
      </c>
      <c r="S568" s="37" t="s">
        <v>43</v>
      </c>
      <c r="T568" s="37" t="s">
        <v>43</v>
      </c>
      <c r="U568" s="37" t="s">
        <v>43</v>
      </c>
      <c r="V568" s="37" t="s">
        <v>43</v>
      </c>
      <c r="W568" s="37" t="s">
        <v>43</v>
      </c>
      <c r="X568" s="37" t="s">
        <v>43</v>
      </c>
      <c r="Y568" s="35" t="s">
        <v>46</v>
      </c>
      <c r="Z568" s="35" t="s">
        <v>3025</v>
      </c>
      <c r="AA568" s="33">
        <v>44705</v>
      </c>
      <c r="AB568" s="35" t="s">
        <v>48</v>
      </c>
    </row>
    <row r="569" spans="1:28" s="21" customFormat="1" ht="37.5" customHeight="1">
      <c r="A569" s="33">
        <v>44705</v>
      </c>
      <c r="B569" s="31" t="s">
        <v>3026</v>
      </c>
      <c r="C569" s="31" t="s">
        <v>3027</v>
      </c>
      <c r="D569" s="31" t="s">
        <v>3028</v>
      </c>
      <c r="E569" s="35" t="s">
        <v>39</v>
      </c>
      <c r="F569" s="35" t="s">
        <v>40</v>
      </c>
      <c r="G569" s="32" t="s">
        <v>103</v>
      </c>
      <c r="H569" s="32" t="s">
        <v>3029</v>
      </c>
      <c r="I569" s="37" t="s">
        <v>43</v>
      </c>
      <c r="J569" s="37" t="s">
        <v>43</v>
      </c>
      <c r="K569" s="37" t="s">
        <v>43</v>
      </c>
      <c r="L569" s="32" t="s">
        <v>54</v>
      </c>
      <c r="M569" s="32" t="s">
        <v>54</v>
      </c>
      <c r="N569" s="32" t="s">
        <v>44</v>
      </c>
      <c r="O569" s="32" t="s">
        <v>44</v>
      </c>
      <c r="P569" s="32" t="s">
        <v>44</v>
      </c>
      <c r="Q569" s="35" t="s">
        <v>62</v>
      </c>
      <c r="R569" s="37" t="s">
        <v>43</v>
      </c>
      <c r="S569" s="37" t="s">
        <v>43</v>
      </c>
      <c r="T569" s="37" t="s">
        <v>43</v>
      </c>
      <c r="U569" s="37" t="s">
        <v>43</v>
      </c>
      <c r="V569" s="37" t="s">
        <v>43</v>
      </c>
      <c r="W569" s="37" t="s">
        <v>43</v>
      </c>
      <c r="X569" s="37" t="s">
        <v>43</v>
      </c>
      <c r="Y569" s="35" t="s">
        <v>46</v>
      </c>
      <c r="Z569" s="35" t="s">
        <v>3030</v>
      </c>
      <c r="AA569" s="33">
        <v>44705</v>
      </c>
      <c r="AB569" s="35" t="s">
        <v>48</v>
      </c>
    </row>
    <row r="570" spans="1:28" s="21" customFormat="1" ht="37.5" customHeight="1">
      <c r="A570" s="33">
        <v>44705</v>
      </c>
      <c r="B570" s="31" t="s">
        <v>3031</v>
      </c>
      <c r="C570" s="31" t="s">
        <v>3032</v>
      </c>
      <c r="D570" s="31" t="s">
        <v>3033</v>
      </c>
      <c r="E570" s="35" t="s">
        <v>39</v>
      </c>
      <c r="F570" s="35" t="s">
        <v>40</v>
      </c>
      <c r="G570" s="35" t="s">
        <v>72</v>
      </c>
      <c r="H570" s="32" t="s">
        <v>3034</v>
      </c>
      <c r="I570" s="37" t="s">
        <v>43</v>
      </c>
      <c r="J570" s="37" t="s">
        <v>43</v>
      </c>
      <c r="K570" s="37" t="s">
        <v>43</v>
      </c>
      <c r="L570" s="32" t="s">
        <v>54</v>
      </c>
      <c r="M570" s="32" t="s">
        <v>44</v>
      </c>
      <c r="N570" s="32" t="s">
        <v>44</v>
      </c>
      <c r="O570" s="32" t="s">
        <v>44</v>
      </c>
      <c r="P570" s="32" t="s">
        <v>44</v>
      </c>
      <c r="Q570" s="32" t="s">
        <v>62</v>
      </c>
      <c r="R570" s="37" t="s">
        <v>43</v>
      </c>
      <c r="S570" s="37" t="s">
        <v>43</v>
      </c>
      <c r="T570" s="37" t="s">
        <v>43</v>
      </c>
      <c r="U570" s="37" t="s">
        <v>43</v>
      </c>
      <c r="V570" s="37" t="s">
        <v>43</v>
      </c>
      <c r="W570" s="37" t="s">
        <v>43</v>
      </c>
      <c r="X570" s="37" t="s">
        <v>43</v>
      </c>
      <c r="Y570" s="35" t="s">
        <v>46</v>
      </c>
      <c r="Z570" s="35" t="s">
        <v>3035</v>
      </c>
      <c r="AA570" s="33">
        <v>44705</v>
      </c>
      <c r="AB570" s="35" t="s">
        <v>48</v>
      </c>
    </row>
    <row r="571" spans="1:28" s="21" customFormat="1" ht="37.5" customHeight="1">
      <c r="A571" s="33">
        <v>44705</v>
      </c>
      <c r="B571" s="31" t="s">
        <v>3036</v>
      </c>
      <c r="C571" s="31" t="s">
        <v>3037</v>
      </c>
      <c r="D571" s="31" t="s">
        <v>3038</v>
      </c>
      <c r="E571" s="35" t="s">
        <v>39</v>
      </c>
      <c r="F571" s="35" t="s">
        <v>40</v>
      </c>
      <c r="G571" s="35" t="s">
        <v>52</v>
      </c>
      <c r="H571" s="32" t="s">
        <v>3039</v>
      </c>
      <c r="I571" s="37" t="s">
        <v>43</v>
      </c>
      <c r="J571" s="37" t="s">
        <v>43</v>
      </c>
      <c r="K571" s="37" t="s">
        <v>43</v>
      </c>
      <c r="L571" s="32" t="s">
        <v>44</v>
      </c>
      <c r="M571" s="32" t="s">
        <v>44</v>
      </c>
      <c r="N571" s="32" t="s">
        <v>44</v>
      </c>
      <c r="O571" s="32" t="s">
        <v>44</v>
      </c>
      <c r="P571" s="32" t="s">
        <v>44</v>
      </c>
      <c r="Q571" s="32" t="s">
        <v>62</v>
      </c>
      <c r="R571" s="37" t="s">
        <v>43</v>
      </c>
      <c r="S571" s="37" t="s">
        <v>43</v>
      </c>
      <c r="T571" s="37" t="s">
        <v>43</v>
      </c>
      <c r="U571" s="37" t="s">
        <v>43</v>
      </c>
      <c r="V571" s="37" t="s">
        <v>43</v>
      </c>
      <c r="W571" s="37" t="s">
        <v>43</v>
      </c>
      <c r="X571" s="37" t="s">
        <v>43</v>
      </c>
      <c r="Y571" s="35" t="s">
        <v>46</v>
      </c>
      <c r="Z571" s="35" t="s">
        <v>3040</v>
      </c>
      <c r="AA571" s="33">
        <v>44705</v>
      </c>
      <c r="AB571" s="35" t="s">
        <v>48</v>
      </c>
    </row>
    <row r="572" spans="1:28" s="21" customFormat="1" ht="37.5" customHeight="1">
      <c r="A572" s="33">
        <v>44705</v>
      </c>
      <c r="B572" s="31" t="s">
        <v>1685</v>
      </c>
      <c r="C572" s="31" t="s">
        <v>1686</v>
      </c>
      <c r="D572" s="31" t="s">
        <v>1687</v>
      </c>
      <c r="E572" s="35" t="s">
        <v>39</v>
      </c>
      <c r="F572" s="35" t="s">
        <v>40</v>
      </c>
      <c r="G572" s="35" t="s">
        <v>41</v>
      </c>
      <c r="H572" s="32" t="s">
        <v>1688</v>
      </c>
      <c r="I572" s="37" t="s">
        <v>43</v>
      </c>
      <c r="J572" s="37" t="s">
        <v>43</v>
      </c>
      <c r="K572" s="37" t="s">
        <v>43</v>
      </c>
      <c r="L572" s="32" t="s">
        <v>54</v>
      </c>
      <c r="M572" s="32" t="s">
        <v>54</v>
      </c>
      <c r="N572" s="32" t="s">
        <v>44</v>
      </c>
      <c r="O572" s="32" t="s">
        <v>44</v>
      </c>
      <c r="P572" s="32" t="s">
        <v>44</v>
      </c>
      <c r="Q572" s="32" t="s">
        <v>62</v>
      </c>
      <c r="R572" s="37" t="s">
        <v>43</v>
      </c>
      <c r="S572" s="32" t="s">
        <v>977</v>
      </c>
      <c r="T572" s="37" t="s">
        <v>43</v>
      </c>
      <c r="U572" s="37" t="s">
        <v>43</v>
      </c>
      <c r="V572" s="37" t="s">
        <v>43</v>
      </c>
      <c r="W572" s="37" t="s">
        <v>43</v>
      </c>
      <c r="X572" s="37" t="s">
        <v>43</v>
      </c>
      <c r="Y572" s="35" t="s">
        <v>46</v>
      </c>
      <c r="Z572" s="35" t="s">
        <v>3041</v>
      </c>
      <c r="AA572" s="33">
        <v>44705</v>
      </c>
      <c r="AB572" s="35" t="s">
        <v>48</v>
      </c>
    </row>
    <row r="573" spans="1:28" s="21" customFormat="1" ht="37.5" customHeight="1">
      <c r="A573" s="33">
        <v>44706</v>
      </c>
      <c r="B573" s="31" t="s">
        <v>3042</v>
      </c>
      <c r="C573" s="31" t="s">
        <v>3043</v>
      </c>
      <c r="D573" s="31" t="s">
        <v>3044</v>
      </c>
      <c r="E573" s="35" t="s">
        <v>39</v>
      </c>
      <c r="F573" s="35" t="s">
        <v>40</v>
      </c>
      <c r="G573" s="32" t="s">
        <v>72</v>
      </c>
      <c r="H573" s="32" t="s">
        <v>3045</v>
      </c>
      <c r="I573" s="37" t="s">
        <v>43</v>
      </c>
      <c r="J573" s="37" t="s">
        <v>43</v>
      </c>
      <c r="K573" s="37" t="s">
        <v>43</v>
      </c>
      <c r="L573" s="32" t="s">
        <v>44</v>
      </c>
      <c r="M573" s="32" t="s">
        <v>44</v>
      </c>
      <c r="N573" s="32" t="s">
        <v>44</v>
      </c>
      <c r="O573" s="32" t="s">
        <v>44</v>
      </c>
      <c r="P573" s="32" t="s">
        <v>44</v>
      </c>
      <c r="Q573" s="32" t="s">
        <v>62</v>
      </c>
      <c r="R573" s="37" t="s">
        <v>43</v>
      </c>
      <c r="S573" s="37" t="s">
        <v>43</v>
      </c>
      <c r="T573" s="37" t="s">
        <v>43</v>
      </c>
      <c r="U573" s="37" t="s">
        <v>43</v>
      </c>
      <c r="V573" s="37" t="s">
        <v>43</v>
      </c>
      <c r="W573" s="37" t="s">
        <v>43</v>
      </c>
      <c r="X573" s="37" t="s">
        <v>43</v>
      </c>
      <c r="Y573" s="35" t="s">
        <v>46</v>
      </c>
      <c r="Z573" s="35" t="s">
        <v>3046</v>
      </c>
      <c r="AA573" s="33">
        <v>44706</v>
      </c>
      <c r="AB573" s="35" t="s">
        <v>48</v>
      </c>
    </row>
    <row r="574" spans="1:28" s="21" customFormat="1" ht="37.5" customHeight="1">
      <c r="A574" s="33">
        <v>44706</v>
      </c>
      <c r="B574" s="31" t="s">
        <v>3047</v>
      </c>
      <c r="C574" s="31" t="s">
        <v>3048</v>
      </c>
      <c r="D574" s="31" t="s">
        <v>3049</v>
      </c>
      <c r="E574" s="35" t="s">
        <v>39</v>
      </c>
      <c r="F574" s="35" t="s">
        <v>40</v>
      </c>
      <c r="G574" s="32" t="s">
        <v>41</v>
      </c>
      <c r="H574" s="32" t="s">
        <v>3050</v>
      </c>
      <c r="I574" s="37" t="s">
        <v>43</v>
      </c>
      <c r="J574" s="37" t="s">
        <v>43</v>
      </c>
      <c r="K574" s="37" t="s">
        <v>43</v>
      </c>
      <c r="L574" s="32" t="s">
        <v>44</v>
      </c>
      <c r="M574" s="32" t="s">
        <v>44</v>
      </c>
      <c r="N574" s="32" t="s">
        <v>44</v>
      </c>
      <c r="O574" s="32" t="s">
        <v>44</v>
      </c>
      <c r="P574" s="32" t="s">
        <v>44</v>
      </c>
      <c r="Q574" s="32" t="s">
        <v>62</v>
      </c>
      <c r="R574" s="37" t="s">
        <v>43</v>
      </c>
      <c r="S574" s="37" t="s">
        <v>43</v>
      </c>
      <c r="T574" s="37" t="s">
        <v>43</v>
      </c>
      <c r="U574" s="37" t="s">
        <v>43</v>
      </c>
      <c r="V574" s="37" t="s">
        <v>43</v>
      </c>
      <c r="W574" s="37" t="s">
        <v>43</v>
      </c>
      <c r="X574" s="37" t="s">
        <v>43</v>
      </c>
      <c r="Y574" s="35" t="s">
        <v>46</v>
      </c>
      <c r="Z574" s="35" t="s">
        <v>3051</v>
      </c>
      <c r="AA574" s="33">
        <v>44706</v>
      </c>
      <c r="AB574" s="35" t="s">
        <v>48</v>
      </c>
    </row>
    <row r="575" spans="1:28" s="21" customFormat="1" ht="37.5" customHeight="1">
      <c r="A575" s="33">
        <v>44706</v>
      </c>
      <c r="B575" s="31" t="s">
        <v>3052</v>
      </c>
      <c r="C575" s="31" t="s">
        <v>3053</v>
      </c>
      <c r="D575" s="31" t="s">
        <v>3054</v>
      </c>
      <c r="E575" s="35" t="s">
        <v>39</v>
      </c>
      <c r="F575" s="35" t="s">
        <v>40</v>
      </c>
      <c r="G575" s="32" t="s">
        <v>176</v>
      </c>
      <c r="H575" s="32" t="s">
        <v>3055</v>
      </c>
      <c r="I575" s="37" t="s">
        <v>43</v>
      </c>
      <c r="J575" s="37" t="s">
        <v>43</v>
      </c>
      <c r="K575" s="37" t="s">
        <v>43</v>
      </c>
      <c r="L575" s="32" t="s">
        <v>44</v>
      </c>
      <c r="M575" s="32" t="s">
        <v>44</v>
      </c>
      <c r="N575" s="32" t="s">
        <v>44</v>
      </c>
      <c r="O575" s="32" t="s">
        <v>44</v>
      </c>
      <c r="P575" s="32" t="s">
        <v>44</v>
      </c>
      <c r="Q575" s="32" t="s">
        <v>62</v>
      </c>
      <c r="R575" s="37" t="s">
        <v>43</v>
      </c>
      <c r="S575" s="37" t="s">
        <v>43</v>
      </c>
      <c r="T575" s="37" t="s">
        <v>43</v>
      </c>
      <c r="U575" s="37" t="s">
        <v>43</v>
      </c>
      <c r="V575" s="37" t="s">
        <v>43</v>
      </c>
      <c r="W575" s="37" t="s">
        <v>43</v>
      </c>
      <c r="X575" s="37" t="s">
        <v>43</v>
      </c>
      <c r="Y575" s="35" t="s">
        <v>46</v>
      </c>
      <c r="Z575" s="35" t="s">
        <v>3056</v>
      </c>
      <c r="AA575" s="33">
        <v>44706</v>
      </c>
      <c r="AB575" s="35" t="s">
        <v>48</v>
      </c>
    </row>
    <row r="576" spans="1:28" s="21" customFormat="1" ht="37.5" customHeight="1">
      <c r="A576" s="33">
        <v>44706</v>
      </c>
      <c r="B576" s="31" t="s">
        <v>3057</v>
      </c>
      <c r="C576" s="31" t="s">
        <v>3058</v>
      </c>
      <c r="D576" s="31" t="s">
        <v>3059</v>
      </c>
      <c r="E576" s="56" t="s">
        <v>39</v>
      </c>
      <c r="F576" s="35" t="s">
        <v>40</v>
      </c>
      <c r="G576" s="32" t="s">
        <v>139</v>
      </c>
      <c r="H576" s="32" t="s">
        <v>3060</v>
      </c>
      <c r="I576" s="37" t="s">
        <v>43</v>
      </c>
      <c r="J576" s="37" t="s">
        <v>43</v>
      </c>
      <c r="K576" s="37" t="s">
        <v>43</v>
      </c>
      <c r="L576" s="32" t="s">
        <v>54</v>
      </c>
      <c r="M576" s="32" t="s">
        <v>54</v>
      </c>
      <c r="N576" s="32" t="s">
        <v>54</v>
      </c>
      <c r="O576" s="32" t="s">
        <v>44</v>
      </c>
      <c r="P576" s="32" t="s">
        <v>44</v>
      </c>
      <c r="Q576" s="32" t="s">
        <v>62</v>
      </c>
      <c r="R576" s="37" t="s">
        <v>43</v>
      </c>
      <c r="S576" s="32" t="s">
        <v>151</v>
      </c>
      <c r="T576" s="37" t="s">
        <v>43</v>
      </c>
      <c r="U576" s="37" t="s">
        <v>43</v>
      </c>
      <c r="V576" s="37" t="s">
        <v>43</v>
      </c>
      <c r="W576" s="37" t="s">
        <v>43</v>
      </c>
      <c r="X576" s="37" t="s">
        <v>43</v>
      </c>
      <c r="Y576" s="35" t="s">
        <v>46</v>
      </c>
      <c r="Z576" s="35" t="s">
        <v>3061</v>
      </c>
      <c r="AA576" s="33">
        <v>44706</v>
      </c>
      <c r="AB576" s="32" t="s">
        <v>48</v>
      </c>
    </row>
    <row r="577" spans="1:28" s="21" customFormat="1" ht="37.5" customHeight="1">
      <c r="A577" s="33">
        <v>44706</v>
      </c>
      <c r="B577" s="31" t="s">
        <v>3062</v>
      </c>
      <c r="C577" s="31" t="s">
        <v>3063</v>
      </c>
      <c r="D577" s="31" t="s">
        <v>3064</v>
      </c>
      <c r="E577" s="56" t="s">
        <v>39</v>
      </c>
      <c r="F577" s="35" t="s">
        <v>40</v>
      </c>
      <c r="G577" s="32" t="s">
        <v>110</v>
      </c>
      <c r="H577" s="32" t="s">
        <v>3065</v>
      </c>
      <c r="I577" s="37" t="s">
        <v>43</v>
      </c>
      <c r="J577" s="37" t="s">
        <v>43</v>
      </c>
      <c r="K577" s="37" t="s">
        <v>43</v>
      </c>
      <c r="L577" s="32" t="s">
        <v>44</v>
      </c>
      <c r="M577" s="32" t="s">
        <v>44</v>
      </c>
      <c r="N577" s="32" t="s">
        <v>44</v>
      </c>
      <c r="O577" s="32" t="s">
        <v>44</v>
      </c>
      <c r="P577" s="32" t="s">
        <v>44</v>
      </c>
      <c r="Q577" s="32" t="s">
        <v>62</v>
      </c>
      <c r="R577" s="37" t="s">
        <v>43</v>
      </c>
      <c r="S577" s="37" t="s">
        <v>43</v>
      </c>
      <c r="T577" s="37" t="s">
        <v>43</v>
      </c>
      <c r="U577" s="37" t="s">
        <v>43</v>
      </c>
      <c r="V577" s="37" t="s">
        <v>43</v>
      </c>
      <c r="W577" s="37" t="s">
        <v>43</v>
      </c>
      <c r="X577" s="37" t="s">
        <v>43</v>
      </c>
      <c r="Y577" s="35" t="s">
        <v>46</v>
      </c>
      <c r="Z577" s="35" t="s">
        <v>3066</v>
      </c>
      <c r="AA577" s="33">
        <v>44706</v>
      </c>
      <c r="AB577" s="32" t="s">
        <v>48</v>
      </c>
    </row>
    <row r="578" spans="1:28" s="21" customFormat="1" ht="37.5" customHeight="1">
      <c r="A578" s="33">
        <v>44706</v>
      </c>
      <c r="B578" s="31" t="s">
        <v>3067</v>
      </c>
      <c r="C578" s="31" t="s">
        <v>3068</v>
      </c>
      <c r="D578" s="31" t="s">
        <v>3069</v>
      </c>
      <c r="E578" s="56" t="s">
        <v>39</v>
      </c>
      <c r="F578" s="35" t="s">
        <v>40</v>
      </c>
      <c r="G578" s="32" t="s">
        <v>72</v>
      </c>
      <c r="H578" s="32" t="s">
        <v>3070</v>
      </c>
      <c r="I578" s="37" t="s">
        <v>43</v>
      </c>
      <c r="J578" s="37" t="s">
        <v>43</v>
      </c>
      <c r="K578" s="37" t="s">
        <v>43</v>
      </c>
      <c r="L578" s="32" t="s">
        <v>54</v>
      </c>
      <c r="M578" s="32" t="s">
        <v>54</v>
      </c>
      <c r="N578" s="32" t="s">
        <v>44</v>
      </c>
      <c r="O578" s="32" t="s">
        <v>44</v>
      </c>
      <c r="P578" s="32" t="s">
        <v>44</v>
      </c>
      <c r="Q578" s="32" t="s">
        <v>62</v>
      </c>
      <c r="R578" s="37" t="s">
        <v>43</v>
      </c>
      <c r="S578" s="37" t="s">
        <v>43</v>
      </c>
      <c r="T578" s="37" t="s">
        <v>43</v>
      </c>
      <c r="U578" s="37" t="s">
        <v>43</v>
      </c>
      <c r="V578" s="37" t="s">
        <v>43</v>
      </c>
      <c r="W578" s="37" t="s">
        <v>43</v>
      </c>
      <c r="X578" s="37" t="s">
        <v>43</v>
      </c>
      <c r="Y578" s="35" t="s">
        <v>46</v>
      </c>
      <c r="Z578" s="35" t="s">
        <v>3071</v>
      </c>
      <c r="AA578" s="33">
        <v>44706</v>
      </c>
      <c r="AB578" s="32" t="s">
        <v>48</v>
      </c>
    </row>
    <row r="579" spans="1:28" s="21" customFormat="1" ht="37.5" customHeight="1">
      <c r="A579" s="33">
        <v>44706</v>
      </c>
      <c r="B579" s="31" t="s">
        <v>3072</v>
      </c>
      <c r="C579" s="31" t="s">
        <v>3073</v>
      </c>
      <c r="D579" s="31" t="s">
        <v>3074</v>
      </c>
      <c r="E579" s="56" t="s">
        <v>39</v>
      </c>
      <c r="F579" s="35" t="s">
        <v>40</v>
      </c>
      <c r="G579" s="32" t="s">
        <v>41</v>
      </c>
      <c r="H579" s="32" t="s">
        <v>3075</v>
      </c>
      <c r="I579" s="37" t="s">
        <v>43</v>
      </c>
      <c r="J579" s="37" t="s">
        <v>43</v>
      </c>
      <c r="K579" s="37" t="s">
        <v>43</v>
      </c>
      <c r="L579" s="32" t="s">
        <v>54</v>
      </c>
      <c r="M579" s="32" t="s">
        <v>44</v>
      </c>
      <c r="N579" s="32" t="s">
        <v>44</v>
      </c>
      <c r="O579" s="32" t="s">
        <v>44</v>
      </c>
      <c r="P579" s="32" t="s">
        <v>44</v>
      </c>
      <c r="Q579" s="32" t="s">
        <v>62</v>
      </c>
      <c r="R579" s="37" t="s">
        <v>43</v>
      </c>
      <c r="S579" s="32" t="s">
        <v>365</v>
      </c>
      <c r="T579" s="37" t="s">
        <v>43</v>
      </c>
      <c r="U579" s="37" t="s">
        <v>43</v>
      </c>
      <c r="V579" s="37" t="s">
        <v>43</v>
      </c>
      <c r="W579" s="37" t="s">
        <v>43</v>
      </c>
      <c r="X579" s="37" t="s">
        <v>43</v>
      </c>
      <c r="Y579" s="35" t="s">
        <v>46</v>
      </c>
      <c r="Z579" s="35" t="s">
        <v>3076</v>
      </c>
      <c r="AA579" s="33">
        <v>44706</v>
      </c>
      <c r="AB579" s="32" t="s">
        <v>48</v>
      </c>
    </row>
    <row r="580" spans="1:28" s="21" customFormat="1" ht="37.5" customHeight="1">
      <c r="A580" s="33">
        <v>44706</v>
      </c>
      <c r="B580" s="31" t="s">
        <v>3077</v>
      </c>
      <c r="C580" s="31" t="s">
        <v>3078</v>
      </c>
      <c r="D580" s="31" t="s">
        <v>3079</v>
      </c>
      <c r="E580" s="56" t="s">
        <v>39</v>
      </c>
      <c r="F580" s="35" t="s">
        <v>40</v>
      </c>
      <c r="G580" s="32" t="s">
        <v>60</v>
      </c>
      <c r="H580" s="32" t="s">
        <v>3080</v>
      </c>
      <c r="I580" s="37" t="s">
        <v>43</v>
      </c>
      <c r="J580" s="37" t="s">
        <v>43</v>
      </c>
      <c r="K580" s="37" t="s">
        <v>43</v>
      </c>
      <c r="L580" s="32" t="s">
        <v>54</v>
      </c>
      <c r="M580" s="32" t="s">
        <v>44</v>
      </c>
      <c r="N580" s="32" t="s">
        <v>44</v>
      </c>
      <c r="O580" s="32" t="s">
        <v>44</v>
      </c>
      <c r="P580" s="32" t="s">
        <v>44</v>
      </c>
      <c r="Q580" s="32" t="s">
        <v>62</v>
      </c>
      <c r="R580" s="37" t="s">
        <v>43</v>
      </c>
      <c r="S580" s="32" t="s">
        <v>3081</v>
      </c>
      <c r="T580" s="37" t="s">
        <v>43</v>
      </c>
      <c r="U580" s="37" t="s">
        <v>43</v>
      </c>
      <c r="V580" s="37" t="s">
        <v>43</v>
      </c>
      <c r="W580" s="37" t="s">
        <v>43</v>
      </c>
      <c r="X580" s="37" t="s">
        <v>43</v>
      </c>
      <c r="Y580" s="35" t="s">
        <v>46</v>
      </c>
      <c r="Z580" s="35" t="s">
        <v>3082</v>
      </c>
      <c r="AA580" s="33">
        <v>44706</v>
      </c>
      <c r="AB580" s="32" t="s">
        <v>48</v>
      </c>
    </row>
    <row r="581" spans="1:28" s="21" customFormat="1" ht="37.5" customHeight="1">
      <c r="A581" s="33">
        <v>44706</v>
      </c>
      <c r="B581" s="31" t="s">
        <v>3083</v>
      </c>
      <c r="C581" s="31" t="s">
        <v>3084</v>
      </c>
      <c r="D581" s="31" t="s">
        <v>2213</v>
      </c>
      <c r="E581" s="56" t="s">
        <v>39</v>
      </c>
      <c r="F581" s="35" t="s">
        <v>40</v>
      </c>
      <c r="G581" s="32" t="s">
        <v>52</v>
      </c>
      <c r="H581" s="32" t="s">
        <v>3085</v>
      </c>
      <c r="I581" s="37" t="s">
        <v>43</v>
      </c>
      <c r="J581" s="37" t="s">
        <v>43</v>
      </c>
      <c r="K581" s="37" t="s">
        <v>43</v>
      </c>
      <c r="L581" s="32" t="s">
        <v>54</v>
      </c>
      <c r="M581" s="32" t="s">
        <v>54</v>
      </c>
      <c r="N581" s="32" t="s">
        <v>44</v>
      </c>
      <c r="O581" s="32" t="s">
        <v>44</v>
      </c>
      <c r="P581" s="32" t="s">
        <v>44</v>
      </c>
      <c r="Q581" s="32" t="s">
        <v>62</v>
      </c>
      <c r="R581" s="37" t="s">
        <v>43</v>
      </c>
      <c r="S581" s="32" t="s">
        <v>666</v>
      </c>
      <c r="T581" s="37" t="s">
        <v>43</v>
      </c>
      <c r="U581" s="32" t="s">
        <v>2216</v>
      </c>
      <c r="V581" s="32" t="s">
        <v>2217</v>
      </c>
      <c r="W581" s="32" t="s">
        <v>2218</v>
      </c>
      <c r="X581" s="31" t="s">
        <v>2219</v>
      </c>
      <c r="Y581" s="35" t="s">
        <v>46</v>
      </c>
      <c r="Z581" s="35" t="s">
        <v>3086</v>
      </c>
      <c r="AA581" s="33">
        <v>44706</v>
      </c>
      <c r="AB581" s="32" t="s">
        <v>48</v>
      </c>
    </row>
    <row r="582" spans="1:28" s="21" customFormat="1" ht="37.5" customHeight="1">
      <c r="A582" s="33">
        <v>44706</v>
      </c>
      <c r="B582" s="31" t="s">
        <v>3087</v>
      </c>
      <c r="C582" s="31" t="s">
        <v>3088</v>
      </c>
      <c r="D582" s="31" t="s">
        <v>3089</v>
      </c>
      <c r="E582" s="56" t="s">
        <v>39</v>
      </c>
      <c r="F582" s="35" t="s">
        <v>40</v>
      </c>
      <c r="G582" s="32" t="s">
        <v>103</v>
      </c>
      <c r="H582" s="32" t="s">
        <v>3090</v>
      </c>
      <c r="I582" s="37" t="s">
        <v>43</v>
      </c>
      <c r="J582" s="37" t="s">
        <v>43</v>
      </c>
      <c r="K582" s="37" t="s">
        <v>43</v>
      </c>
      <c r="L582" s="32" t="s">
        <v>54</v>
      </c>
      <c r="M582" s="32" t="s">
        <v>44</v>
      </c>
      <c r="N582" s="32" t="s">
        <v>44</v>
      </c>
      <c r="O582" s="32" t="s">
        <v>44</v>
      </c>
      <c r="P582" s="32" t="s">
        <v>44</v>
      </c>
      <c r="Q582" s="32" t="s">
        <v>62</v>
      </c>
      <c r="R582" s="37" t="s">
        <v>43</v>
      </c>
      <c r="S582" s="37" t="s">
        <v>43</v>
      </c>
      <c r="T582" s="37" t="s">
        <v>43</v>
      </c>
      <c r="U582" s="37" t="s">
        <v>43</v>
      </c>
      <c r="V582" s="37" t="s">
        <v>43</v>
      </c>
      <c r="W582" s="37" t="s">
        <v>43</v>
      </c>
      <c r="X582" s="37" t="s">
        <v>43</v>
      </c>
      <c r="Y582" s="35" t="s">
        <v>46</v>
      </c>
      <c r="Z582" s="35" t="s">
        <v>3091</v>
      </c>
      <c r="AA582" s="33">
        <v>44706</v>
      </c>
      <c r="AB582" s="32" t="s">
        <v>48</v>
      </c>
    </row>
    <row r="583" spans="1:28" s="21" customFormat="1" ht="37.5" customHeight="1">
      <c r="A583" s="33">
        <v>44706</v>
      </c>
      <c r="B583" s="31" t="s">
        <v>3092</v>
      </c>
      <c r="C583" s="31" t="s">
        <v>3093</v>
      </c>
      <c r="D583" s="31" t="s">
        <v>3094</v>
      </c>
      <c r="E583" s="56" t="s">
        <v>39</v>
      </c>
      <c r="F583" s="35" t="s">
        <v>40</v>
      </c>
      <c r="G583" s="32" t="s">
        <v>103</v>
      </c>
      <c r="H583" s="32" t="s">
        <v>3095</v>
      </c>
      <c r="I583" s="37" t="s">
        <v>43</v>
      </c>
      <c r="J583" s="37" t="s">
        <v>43</v>
      </c>
      <c r="K583" s="37" t="s">
        <v>43</v>
      </c>
      <c r="L583" s="32" t="s">
        <v>54</v>
      </c>
      <c r="M583" s="32" t="s">
        <v>54</v>
      </c>
      <c r="N583" s="32" t="s">
        <v>44</v>
      </c>
      <c r="O583" s="32" t="s">
        <v>44</v>
      </c>
      <c r="P583" s="32" t="s">
        <v>44</v>
      </c>
      <c r="Q583" s="32" t="s">
        <v>62</v>
      </c>
      <c r="R583" s="37" t="s">
        <v>43</v>
      </c>
      <c r="S583" s="32" t="s">
        <v>666</v>
      </c>
      <c r="T583" s="37" t="s">
        <v>43</v>
      </c>
      <c r="U583" s="37" t="s">
        <v>43</v>
      </c>
      <c r="V583" s="37" t="s">
        <v>43</v>
      </c>
      <c r="W583" s="37" t="s">
        <v>43</v>
      </c>
      <c r="X583" s="37" t="s">
        <v>43</v>
      </c>
      <c r="Y583" s="35" t="s">
        <v>46</v>
      </c>
      <c r="Z583" s="35" t="s">
        <v>3096</v>
      </c>
      <c r="AA583" s="33">
        <v>44706</v>
      </c>
      <c r="AB583" s="32" t="s">
        <v>48</v>
      </c>
    </row>
    <row r="584" spans="1:28" s="21" customFormat="1" ht="37.5" customHeight="1">
      <c r="A584" s="33">
        <v>44707</v>
      </c>
      <c r="B584" s="31" t="s">
        <v>3097</v>
      </c>
      <c r="C584" s="31" t="s">
        <v>3098</v>
      </c>
      <c r="D584" s="31" t="s">
        <v>3099</v>
      </c>
      <c r="E584" s="56" t="s">
        <v>39</v>
      </c>
      <c r="F584" s="35" t="s">
        <v>40</v>
      </c>
      <c r="G584" s="32" t="s">
        <v>103</v>
      </c>
      <c r="H584" s="32" t="s">
        <v>3100</v>
      </c>
      <c r="I584" s="37" t="s">
        <v>43</v>
      </c>
      <c r="J584" s="37" t="s">
        <v>43</v>
      </c>
      <c r="K584" s="37" t="s">
        <v>43</v>
      </c>
      <c r="L584" s="32" t="s">
        <v>54</v>
      </c>
      <c r="M584" s="32" t="s">
        <v>54</v>
      </c>
      <c r="N584" s="32" t="s">
        <v>44</v>
      </c>
      <c r="O584" s="32" t="s">
        <v>44</v>
      </c>
      <c r="P584" s="32" t="s">
        <v>44</v>
      </c>
      <c r="Q584" s="32" t="s">
        <v>62</v>
      </c>
      <c r="R584" s="37" t="s">
        <v>43</v>
      </c>
      <c r="S584" s="37" t="s">
        <v>43</v>
      </c>
      <c r="T584" s="37" t="s">
        <v>43</v>
      </c>
      <c r="U584" s="37" t="s">
        <v>43</v>
      </c>
      <c r="V584" s="37" t="s">
        <v>43</v>
      </c>
      <c r="W584" s="37" t="s">
        <v>43</v>
      </c>
      <c r="X584" s="37" t="s">
        <v>43</v>
      </c>
      <c r="Y584" s="35" t="s">
        <v>46</v>
      </c>
      <c r="Z584" s="35" t="s">
        <v>3101</v>
      </c>
      <c r="AA584" s="33">
        <v>44707</v>
      </c>
      <c r="AB584" s="32" t="s">
        <v>48</v>
      </c>
    </row>
    <row r="585" spans="1:28" s="21" customFormat="1" ht="37.5" customHeight="1">
      <c r="A585" s="33">
        <v>44707</v>
      </c>
      <c r="B585" s="31" t="s">
        <v>3102</v>
      </c>
      <c r="C585" s="31" t="s">
        <v>3103</v>
      </c>
      <c r="D585" s="31" t="s">
        <v>3104</v>
      </c>
      <c r="E585" s="56" t="s">
        <v>39</v>
      </c>
      <c r="F585" s="35" t="s">
        <v>40</v>
      </c>
      <c r="G585" s="32" t="s">
        <v>60</v>
      </c>
      <c r="H585" s="32" t="s">
        <v>3105</v>
      </c>
      <c r="I585" s="37" t="s">
        <v>43</v>
      </c>
      <c r="J585" s="37" t="s">
        <v>43</v>
      </c>
      <c r="K585" s="37" t="s">
        <v>43</v>
      </c>
      <c r="L585" s="32" t="s">
        <v>44</v>
      </c>
      <c r="M585" s="32" t="s">
        <v>54</v>
      </c>
      <c r="N585" s="32" t="s">
        <v>44</v>
      </c>
      <c r="O585" s="32" t="s">
        <v>44</v>
      </c>
      <c r="P585" s="32" t="s">
        <v>44</v>
      </c>
      <c r="Q585" s="32" t="s">
        <v>62</v>
      </c>
      <c r="R585" s="37" t="s">
        <v>43</v>
      </c>
      <c r="S585" s="32" t="s">
        <v>198</v>
      </c>
      <c r="T585" s="37" t="s">
        <v>43</v>
      </c>
      <c r="U585" s="37" t="s">
        <v>43</v>
      </c>
      <c r="V585" s="37" t="s">
        <v>43</v>
      </c>
      <c r="W585" s="37" t="s">
        <v>43</v>
      </c>
      <c r="X585" s="37" t="s">
        <v>43</v>
      </c>
      <c r="Y585" s="35" t="s">
        <v>46</v>
      </c>
      <c r="Z585" s="35" t="s">
        <v>3106</v>
      </c>
      <c r="AA585" s="33">
        <v>44707</v>
      </c>
      <c r="AB585" s="32" t="s">
        <v>48</v>
      </c>
    </row>
    <row r="586" spans="1:28" s="21" customFormat="1" ht="37.5" customHeight="1">
      <c r="A586" s="33">
        <v>44707</v>
      </c>
      <c r="B586" s="31" t="s">
        <v>1541</v>
      </c>
      <c r="C586" s="31" t="s">
        <v>1542</v>
      </c>
      <c r="D586" s="31" t="s">
        <v>1543</v>
      </c>
      <c r="E586" s="32" t="s">
        <v>39</v>
      </c>
      <c r="F586" s="32" t="s">
        <v>40</v>
      </c>
      <c r="G586" s="32" t="s">
        <v>52</v>
      </c>
      <c r="H586" s="32" t="s">
        <v>3107</v>
      </c>
      <c r="I586" s="37" t="s">
        <v>43</v>
      </c>
      <c r="J586" s="37" t="s">
        <v>43</v>
      </c>
      <c r="K586" s="37" t="s">
        <v>43</v>
      </c>
      <c r="L586" s="32" t="s">
        <v>44</v>
      </c>
      <c r="M586" s="32" t="s">
        <v>44</v>
      </c>
      <c r="N586" s="32" t="s">
        <v>54</v>
      </c>
      <c r="O586" s="32" t="s">
        <v>44</v>
      </c>
      <c r="P586" s="32" t="s">
        <v>54</v>
      </c>
      <c r="Q586" s="32" t="s">
        <v>62</v>
      </c>
      <c r="R586" s="37" t="s">
        <v>43</v>
      </c>
      <c r="S586" s="32" t="s">
        <v>3108</v>
      </c>
      <c r="T586" s="37" t="s">
        <v>43</v>
      </c>
      <c r="U586" s="37" t="s">
        <v>43</v>
      </c>
      <c r="V586" s="37" t="s">
        <v>43</v>
      </c>
      <c r="W586" s="37" t="s">
        <v>43</v>
      </c>
      <c r="X586" s="37" t="s">
        <v>43</v>
      </c>
      <c r="Y586" s="32" t="s">
        <v>46</v>
      </c>
      <c r="Z586" s="35" t="s">
        <v>3109</v>
      </c>
      <c r="AA586" s="33">
        <v>44707</v>
      </c>
      <c r="AB586" s="32" t="s">
        <v>48</v>
      </c>
    </row>
    <row r="587" spans="1:28" s="21" customFormat="1" ht="37.5" customHeight="1">
      <c r="A587" s="33">
        <v>44707</v>
      </c>
      <c r="B587" s="31" t="s">
        <v>3110</v>
      </c>
      <c r="C587" s="31" t="s">
        <v>3111</v>
      </c>
      <c r="D587" s="31" t="s">
        <v>3112</v>
      </c>
      <c r="E587" s="32" t="s">
        <v>39</v>
      </c>
      <c r="F587" s="32" t="s">
        <v>40</v>
      </c>
      <c r="G587" s="32" t="s">
        <v>72</v>
      </c>
      <c r="H587" s="32" t="s">
        <v>3113</v>
      </c>
      <c r="I587" s="37" t="s">
        <v>43</v>
      </c>
      <c r="J587" s="37" t="s">
        <v>43</v>
      </c>
      <c r="K587" s="37" t="s">
        <v>43</v>
      </c>
      <c r="L587" s="32" t="s">
        <v>44</v>
      </c>
      <c r="M587" s="32" t="s">
        <v>44</v>
      </c>
      <c r="N587" s="32" t="s">
        <v>44</v>
      </c>
      <c r="O587" s="32" t="s">
        <v>44</v>
      </c>
      <c r="P587" s="32" t="s">
        <v>44</v>
      </c>
      <c r="Q587" s="32" t="s">
        <v>62</v>
      </c>
      <c r="R587" s="37" t="s">
        <v>43</v>
      </c>
      <c r="S587" s="37" t="s">
        <v>43</v>
      </c>
      <c r="T587" s="37" t="s">
        <v>43</v>
      </c>
      <c r="U587" s="37" t="s">
        <v>43</v>
      </c>
      <c r="V587" s="37" t="s">
        <v>43</v>
      </c>
      <c r="W587" s="37" t="s">
        <v>43</v>
      </c>
      <c r="X587" s="37" t="s">
        <v>43</v>
      </c>
      <c r="Y587" s="32" t="s">
        <v>46</v>
      </c>
      <c r="Z587" s="35" t="s">
        <v>3114</v>
      </c>
      <c r="AA587" s="33">
        <v>44707</v>
      </c>
      <c r="AB587" s="32" t="s">
        <v>48</v>
      </c>
    </row>
    <row r="588" spans="1:28" s="21" customFormat="1" ht="37.5" customHeight="1">
      <c r="A588" s="33">
        <v>44707</v>
      </c>
      <c r="B588" s="31" t="s">
        <v>3115</v>
      </c>
      <c r="C588" s="31" t="s">
        <v>3116</v>
      </c>
      <c r="D588" s="31" t="s">
        <v>3117</v>
      </c>
      <c r="E588" s="32" t="s">
        <v>39</v>
      </c>
      <c r="F588" s="32" t="s">
        <v>40</v>
      </c>
      <c r="G588" s="32" t="s">
        <v>41</v>
      </c>
      <c r="H588" s="32" t="s">
        <v>3118</v>
      </c>
      <c r="I588" s="37" t="s">
        <v>43</v>
      </c>
      <c r="J588" s="37" t="s">
        <v>43</v>
      </c>
      <c r="K588" s="37" t="s">
        <v>43</v>
      </c>
      <c r="L588" s="32" t="s">
        <v>44</v>
      </c>
      <c r="M588" s="32" t="s">
        <v>44</v>
      </c>
      <c r="N588" s="32" t="s">
        <v>44</v>
      </c>
      <c r="O588" s="32" t="s">
        <v>44</v>
      </c>
      <c r="P588" s="32" t="s">
        <v>44</v>
      </c>
      <c r="Q588" s="32" t="s">
        <v>62</v>
      </c>
      <c r="R588" s="37" t="s">
        <v>43</v>
      </c>
      <c r="S588" s="37" t="s">
        <v>43</v>
      </c>
      <c r="T588" s="37" t="s">
        <v>43</v>
      </c>
      <c r="U588" s="37" t="s">
        <v>43</v>
      </c>
      <c r="V588" s="37" t="s">
        <v>43</v>
      </c>
      <c r="W588" s="37" t="s">
        <v>43</v>
      </c>
      <c r="X588" s="37" t="s">
        <v>43</v>
      </c>
      <c r="Y588" s="32" t="s">
        <v>46</v>
      </c>
      <c r="Z588" s="35" t="s">
        <v>3119</v>
      </c>
      <c r="AA588" s="33">
        <v>44707</v>
      </c>
      <c r="AB588" s="32" t="s">
        <v>48</v>
      </c>
    </row>
    <row r="589" spans="1:28" s="21" customFormat="1" ht="37.5" customHeight="1">
      <c r="A589" s="33">
        <v>44708</v>
      </c>
      <c r="B589" s="31" t="s">
        <v>3120</v>
      </c>
      <c r="C589" s="31" t="s">
        <v>3121</v>
      </c>
      <c r="D589" s="31" t="s">
        <v>3122</v>
      </c>
      <c r="E589" s="32" t="s">
        <v>39</v>
      </c>
      <c r="F589" s="32" t="s">
        <v>40</v>
      </c>
      <c r="G589" s="32" t="s">
        <v>176</v>
      </c>
      <c r="H589" s="32" t="s">
        <v>3123</v>
      </c>
      <c r="I589" s="37" t="s">
        <v>43</v>
      </c>
      <c r="J589" s="37" t="s">
        <v>43</v>
      </c>
      <c r="K589" s="37" t="s">
        <v>43</v>
      </c>
      <c r="L589" s="32" t="s">
        <v>44</v>
      </c>
      <c r="M589" s="32" t="s">
        <v>44</v>
      </c>
      <c r="N589" s="32" t="s">
        <v>44</v>
      </c>
      <c r="O589" s="32" t="s">
        <v>44</v>
      </c>
      <c r="P589" s="32" t="s">
        <v>44</v>
      </c>
      <c r="Q589" s="32" t="s">
        <v>45</v>
      </c>
      <c r="R589" s="37" t="s">
        <v>43</v>
      </c>
      <c r="S589" s="37" t="s">
        <v>43</v>
      </c>
      <c r="T589" s="37" t="s">
        <v>43</v>
      </c>
      <c r="U589" s="37" t="s">
        <v>43</v>
      </c>
      <c r="V589" s="37" t="s">
        <v>43</v>
      </c>
      <c r="W589" s="37" t="s">
        <v>43</v>
      </c>
      <c r="X589" s="37" t="s">
        <v>43</v>
      </c>
      <c r="Y589" s="32" t="s">
        <v>46</v>
      </c>
      <c r="Z589" s="35" t="s">
        <v>3124</v>
      </c>
      <c r="AA589" s="33">
        <v>44708</v>
      </c>
      <c r="AB589" s="32" t="s">
        <v>48</v>
      </c>
    </row>
    <row r="590" spans="1:28" s="21" customFormat="1" ht="37.5" customHeight="1">
      <c r="A590" s="33">
        <v>44708</v>
      </c>
      <c r="B590" s="31" t="s">
        <v>3125</v>
      </c>
      <c r="C590" s="31" t="s">
        <v>3126</v>
      </c>
      <c r="D590" s="31" t="s">
        <v>3127</v>
      </c>
      <c r="E590" s="32" t="s">
        <v>39</v>
      </c>
      <c r="F590" s="32" t="s">
        <v>40</v>
      </c>
      <c r="G590" s="32" t="s">
        <v>79</v>
      </c>
      <c r="H590" s="32" t="s">
        <v>3128</v>
      </c>
      <c r="I590" s="37" t="s">
        <v>43</v>
      </c>
      <c r="J590" s="37" t="s">
        <v>43</v>
      </c>
      <c r="K590" s="37" t="s">
        <v>43</v>
      </c>
      <c r="L590" s="32" t="s">
        <v>54</v>
      </c>
      <c r="M590" s="32" t="s">
        <v>54</v>
      </c>
      <c r="N590" s="32" t="s">
        <v>44</v>
      </c>
      <c r="O590" s="32" t="s">
        <v>44</v>
      </c>
      <c r="P590" s="32" t="s">
        <v>44</v>
      </c>
      <c r="Q590" s="32" t="s">
        <v>62</v>
      </c>
      <c r="R590" s="37" t="s">
        <v>43</v>
      </c>
      <c r="S590" s="37" t="s">
        <v>43</v>
      </c>
      <c r="T590" s="37" t="s">
        <v>43</v>
      </c>
      <c r="U590" s="37" t="s">
        <v>43</v>
      </c>
      <c r="V590" s="37" t="s">
        <v>43</v>
      </c>
      <c r="W590" s="37" t="s">
        <v>43</v>
      </c>
      <c r="X590" s="37" t="s">
        <v>43</v>
      </c>
      <c r="Y590" s="32" t="s">
        <v>46</v>
      </c>
      <c r="Z590" s="35" t="s">
        <v>3129</v>
      </c>
      <c r="AA590" s="33">
        <v>44708</v>
      </c>
      <c r="AB590" s="32" t="s">
        <v>48</v>
      </c>
    </row>
    <row r="591" spans="1:28" s="21" customFormat="1" ht="37.5" customHeight="1">
      <c r="A591" s="33">
        <v>44708</v>
      </c>
      <c r="B591" s="31" t="s">
        <v>3130</v>
      </c>
      <c r="C591" s="31" t="s">
        <v>3131</v>
      </c>
      <c r="D591" s="31" t="s">
        <v>3132</v>
      </c>
      <c r="E591" s="32" t="s">
        <v>39</v>
      </c>
      <c r="F591" s="32" t="s">
        <v>40</v>
      </c>
      <c r="G591" s="32" t="s">
        <v>110</v>
      </c>
      <c r="H591" s="32" t="s">
        <v>3133</v>
      </c>
      <c r="I591" s="37" t="s">
        <v>43</v>
      </c>
      <c r="J591" s="37" t="s">
        <v>43</v>
      </c>
      <c r="K591" s="37" t="s">
        <v>43</v>
      </c>
      <c r="L591" s="32" t="s">
        <v>54</v>
      </c>
      <c r="M591" s="32" t="s">
        <v>54</v>
      </c>
      <c r="N591" s="32" t="s">
        <v>44</v>
      </c>
      <c r="O591" s="32" t="s">
        <v>44</v>
      </c>
      <c r="P591" s="32" t="s">
        <v>44</v>
      </c>
      <c r="Q591" s="32" t="s">
        <v>62</v>
      </c>
      <c r="R591" s="37" t="s">
        <v>43</v>
      </c>
      <c r="S591" s="37" t="s">
        <v>43</v>
      </c>
      <c r="T591" s="37" t="s">
        <v>43</v>
      </c>
      <c r="U591" s="37" t="s">
        <v>43</v>
      </c>
      <c r="V591" s="37" t="s">
        <v>43</v>
      </c>
      <c r="W591" s="37" t="s">
        <v>43</v>
      </c>
      <c r="X591" s="37" t="s">
        <v>43</v>
      </c>
      <c r="Y591" s="32" t="s">
        <v>46</v>
      </c>
      <c r="Z591" s="35" t="s">
        <v>3134</v>
      </c>
      <c r="AA591" s="33">
        <v>44708</v>
      </c>
      <c r="AB591" s="32" t="s">
        <v>48</v>
      </c>
    </row>
    <row r="592" spans="1:28" s="21" customFormat="1" ht="37.5" customHeight="1">
      <c r="A592" s="33">
        <v>44708</v>
      </c>
      <c r="B592" s="31" t="s">
        <v>3135</v>
      </c>
      <c r="C592" s="31" t="s">
        <v>3136</v>
      </c>
      <c r="D592" s="31" t="s">
        <v>1122</v>
      </c>
      <c r="E592" s="32" t="s">
        <v>39</v>
      </c>
      <c r="F592" s="32" t="s">
        <v>40</v>
      </c>
      <c r="G592" s="32" t="s">
        <v>110</v>
      </c>
      <c r="H592" s="32" t="s">
        <v>3137</v>
      </c>
      <c r="I592" s="37" t="s">
        <v>43</v>
      </c>
      <c r="J592" s="37" t="s">
        <v>43</v>
      </c>
      <c r="K592" s="37" t="s">
        <v>43</v>
      </c>
      <c r="L592" s="32" t="s">
        <v>54</v>
      </c>
      <c r="M592" s="32" t="s">
        <v>54</v>
      </c>
      <c r="N592" s="32" t="s">
        <v>44</v>
      </c>
      <c r="O592" s="32" t="s">
        <v>44</v>
      </c>
      <c r="P592" s="32" t="s">
        <v>44</v>
      </c>
      <c r="Q592" s="32" t="s">
        <v>62</v>
      </c>
      <c r="R592" s="37" t="s">
        <v>43</v>
      </c>
      <c r="S592" s="32" t="s">
        <v>365</v>
      </c>
      <c r="T592" s="37" t="s">
        <v>43</v>
      </c>
      <c r="U592" s="37" t="s">
        <v>43</v>
      </c>
      <c r="V592" s="37" t="s">
        <v>43</v>
      </c>
      <c r="W592" s="37" t="s">
        <v>43</v>
      </c>
      <c r="X592" s="37" t="s">
        <v>43</v>
      </c>
      <c r="Y592" s="32" t="s">
        <v>46</v>
      </c>
      <c r="Z592" s="35" t="s">
        <v>3138</v>
      </c>
      <c r="AA592" s="33">
        <v>44708</v>
      </c>
      <c r="AB592" s="32" t="s">
        <v>48</v>
      </c>
    </row>
    <row r="593" spans="1:28" s="21" customFormat="1" ht="37.5" customHeight="1">
      <c r="A593" s="33">
        <v>44708</v>
      </c>
      <c r="B593" s="31" t="s">
        <v>3139</v>
      </c>
      <c r="C593" s="31" t="s">
        <v>3140</v>
      </c>
      <c r="D593" s="31" t="s">
        <v>3141</v>
      </c>
      <c r="E593" s="32" t="s">
        <v>39</v>
      </c>
      <c r="F593" s="32" t="s">
        <v>40</v>
      </c>
      <c r="G593" s="32" t="s">
        <v>103</v>
      </c>
      <c r="H593" s="32" t="s">
        <v>3142</v>
      </c>
      <c r="I593" s="37" t="s">
        <v>43</v>
      </c>
      <c r="J593" s="37" t="s">
        <v>43</v>
      </c>
      <c r="K593" s="37" t="s">
        <v>43</v>
      </c>
      <c r="L593" s="32" t="s">
        <v>44</v>
      </c>
      <c r="M593" s="32" t="s">
        <v>54</v>
      </c>
      <c r="N593" s="32" t="s">
        <v>54</v>
      </c>
      <c r="O593" s="32" t="s">
        <v>54</v>
      </c>
      <c r="P593" s="32" t="s">
        <v>54</v>
      </c>
      <c r="Q593" s="32" t="s">
        <v>62</v>
      </c>
      <c r="R593" s="37" t="s">
        <v>43</v>
      </c>
      <c r="S593" s="32" t="s">
        <v>3143</v>
      </c>
      <c r="T593" s="37" t="s">
        <v>43</v>
      </c>
      <c r="U593" s="32" t="s">
        <v>3144</v>
      </c>
      <c r="V593" s="32" t="s">
        <v>3145</v>
      </c>
      <c r="W593" s="32" t="s">
        <v>3146</v>
      </c>
      <c r="X593" s="31" t="s">
        <v>3147</v>
      </c>
      <c r="Y593" s="32" t="s">
        <v>46</v>
      </c>
      <c r="Z593" s="35" t="s">
        <v>3148</v>
      </c>
      <c r="AA593" s="33">
        <v>44708</v>
      </c>
      <c r="AB593" s="32" t="s">
        <v>48</v>
      </c>
    </row>
    <row r="594" spans="1:28" s="21" customFormat="1" ht="37.5" customHeight="1">
      <c r="A594" s="33">
        <v>44708</v>
      </c>
      <c r="B594" s="31" t="s">
        <v>3149</v>
      </c>
      <c r="C594" s="31" t="s">
        <v>3150</v>
      </c>
      <c r="D594" s="31" t="s">
        <v>3151</v>
      </c>
      <c r="E594" s="56" t="s">
        <v>39</v>
      </c>
      <c r="F594" s="32" t="s">
        <v>40</v>
      </c>
      <c r="G594" s="32" t="s">
        <v>79</v>
      </c>
      <c r="H594" s="32" t="s">
        <v>3152</v>
      </c>
      <c r="I594" s="37" t="s">
        <v>43</v>
      </c>
      <c r="J594" s="37" t="s">
        <v>43</v>
      </c>
      <c r="K594" s="37" t="s">
        <v>43</v>
      </c>
      <c r="L594" s="32" t="s">
        <v>54</v>
      </c>
      <c r="M594" s="32" t="s">
        <v>54</v>
      </c>
      <c r="N594" s="32" t="s">
        <v>44</v>
      </c>
      <c r="O594" s="32" t="s">
        <v>44</v>
      </c>
      <c r="P594" s="32" t="s">
        <v>44</v>
      </c>
      <c r="Q594" s="32" t="s">
        <v>62</v>
      </c>
      <c r="R594" s="37" t="s">
        <v>43</v>
      </c>
      <c r="S594" s="32" t="s">
        <v>3153</v>
      </c>
      <c r="T594" s="37" t="s">
        <v>43</v>
      </c>
      <c r="U594" s="37" t="s">
        <v>43</v>
      </c>
      <c r="V594" s="37" t="s">
        <v>43</v>
      </c>
      <c r="W594" s="37" t="s">
        <v>43</v>
      </c>
      <c r="X594" s="37" t="s">
        <v>43</v>
      </c>
      <c r="Y594" s="32" t="s">
        <v>46</v>
      </c>
      <c r="Z594" s="35" t="s">
        <v>3154</v>
      </c>
      <c r="AA594" s="33">
        <v>44708</v>
      </c>
      <c r="AB594" s="32" t="s">
        <v>48</v>
      </c>
    </row>
    <row r="595" spans="1:28" s="21" customFormat="1" ht="37.5" customHeight="1">
      <c r="A595" s="33">
        <v>44708</v>
      </c>
      <c r="B595" s="31" t="s">
        <v>3155</v>
      </c>
      <c r="C595" s="31" t="s">
        <v>3156</v>
      </c>
      <c r="D595" s="31" t="s">
        <v>3157</v>
      </c>
      <c r="E595" s="56" t="s">
        <v>39</v>
      </c>
      <c r="F595" s="32" t="s">
        <v>40</v>
      </c>
      <c r="G595" s="32" t="s">
        <v>103</v>
      </c>
      <c r="H595" s="32" t="s">
        <v>3158</v>
      </c>
      <c r="I595" s="37" t="s">
        <v>43</v>
      </c>
      <c r="J595" s="37" t="s">
        <v>43</v>
      </c>
      <c r="K595" s="37" t="s">
        <v>43</v>
      </c>
      <c r="L595" s="32" t="s">
        <v>44</v>
      </c>
      <c r="M595" s="32" t="s">
        <v>44</v>
      </c>
      <c r="N595" s="32" t="s">
        <v>44</v>
      </c>
      <c r="O595" s="32" t="s">
        <v>44</v>
      </c>
      <c r="P595" s="32" t="s">
        <v>44</v>
      </c>
      <c r="Q595" s="32" t="s">
        <v>62</v>
      </c>
      <c r="R595" s="37" t="s">
        <v>43</v>
      </c>
      <c r="S595" s="37" t="s">
        <v>43</v>
      </c>
      <c r="T595" s="37" t="s">
        <v>43</v>
      </c>
      <c r="U595" s="37" t="s">
        <v>43</v>
      </c>
      <c r="V595" s="37" t="s">
        <v>43</v>
      </c>
      <c r="W595" s="37" t="s">
        <v>43</v>
      </c>
      <c r="X595" s="37" t="s">
        <v>43</v>
      </c>
      <c r="Y595" s="32" t="s">
        <v>46</v>
      </c>
      <c r="Z595" s="35" t="s">
        <v>3159</v>
      </c>
      <c r="AA595" s="33">
        <v>44708</v>
      </c>
      <c r="AB595" s="32" t="s">
        <v>48</v>
      </c>
    </row>
    <row r="596" spans="1:28" s="21" customFormat="1" ht="37.5" customHeight="1">
      <c r="A596" s="33">
        <v>44708</v>
      </c>
      <c r="B596" s="31" t="s">
        <v>3160</v>
      </c>
      <c r="C596" s="31" t="s">
        <v>3161</v>
      </c>
      <c r="D596" s="31" t="s">
        <v>3162</v>
      </c>
      <c r="E596" s="56" t="s">
        <v>39</v>
      </c>
      <c r="F596" s="32" t="s">
        <v>40</v>
      </c>
      <c r="G596" s="32" t="s">
        <v>52</v>
      </c>
      <c r="H596" s="32" t="s">
        <v>3163</v>
      </c>
      <c r="I596" s="37" t="s">
        <v>43</v>
      </c>
      <c r="J596" s="37" t="s">
        <v>43</v>
      </c>
      <c r="K596" s="37" t="s">
        <v>43</v>
      </c>
      <c r="L596" s="32" t="s">
        <v>54</v>
      </c>
      <c r="M596" s="32" t="s">
        <v>54</v>
      </c>
      <c r="N596" s="32" t="s">
        <v>54</v>
      </c>
      <c r="O596" s="32" t="s">
        <v>44</v>
      </c>
      <c r="P596" s="32" t="s">
        <v>44</v>
      </c>
      <c r="Q596" s="32" t="s">
        <v>62</v>
      </c>
      <c r="R596" s="37" t="s">
        <v>43</v>
      </c>
      <c r="S596" s="32" t="s">
        <v>1886</v>
      </c>
      <c r="T596" s="37" t="s">
        <v>43</v>
      </c>
      <c r="U596" s="37" t="s">
        <v>43</v>
      </c>
      <c r="V596" s="37" t="s">
        <v>43</v>
      </c>
      <c r="W596" s="37" t="s">
        <v>43</v>
      </c>
      <c r="X596" s="37" t="s">
        <v>43</v>
      </c>
      <c r="Y596" s="32" t="s">
        <v>46</v>
      </c>
      <c r="Z596" s="35" t="s">
        <v>3164</v>
      </c>
      <c r="AA596" s="33">
        <v>44708</v>
      </c>
      <c r="AB596" s="32" t="s">
        <v>48</v>
      </c>
    </row>
    <row r="597" spans="1:28" s="21" customFormat="1" ht="37.5" customHeight="1">
      <c r="A597" s="33">
        <v>44708</v>
      </c>
      <c r="B597" s="31" t="s">
        <v>3165</v>
      </c>
      <c r="C597" s="31" t="s">
        <v>3166</v>
      </c>
      <c r="D597" s="31" t="s">
        <v>3167</v>
      </c>
      <c r="E597" s="56" t="s">
        <v>39</v>
      </c>
      <c r="F597" s="32" t="s">
        <v>40</v>
      </c>
      <c r="G597" s="32" t="s">
        <v>72</v>
      </c>
      <c r="H597" s="32" t="s">
        <v>3168</v>
      </c>
      <c r="I597" s="37" t="s">
        <v>43</v>
      </c>
      <c r="J597" s="37" t="s">
        <v>43</v>
      </c>
      <c r="K597" s="37" t="s">
        <v>43</v>
      </c>
      <c r="L597" s="32" t="s">
        <v>54</v>
      </c>
      <c r="M597" s="32" t="s">
        <v>54</v>
      </c>
      <c r="N597" s="32" t="s">
        <v>44</v>
      </c>
      <c r="O597" s="32" t="s">
        <v>44</v>
      </c>
      <c r="P597" s="32" t="s">
        <v>44</v>
      </c>
      <c r="Q597" s="32" t="s">
        <v>62</v>
      </c>
      <c r="R597" s="37" t="s">
        <v>43</v>
      </c>
      <c r="S597" s="32" t="s">
        <v>365</v>
      </c>
      <c r="T597" s="37" t="s">
        <v>43</v>
      </c>
      <c r="U597" s="37" t="s">
        <v>43</v>
      </c>
      <c r="V597" s="37" t="s">
        <v>43</v>
      </c>
      <c r="W597" s="37" t="s">
        <v>43</v>
      </c>
      <c r="X597" s="37" t="s">
        <v>43</v>
      </c>
      <c r="Y597" s="32" t="s">
        <v>46</v>
      </c>
      <c r="Z597" s="35" t="s">
        <v>3169</v>
      </c>
      <c r="AA597" s="33">
        <v>44708</v>
      </c>
      <c r="AB597" s="32" t="s">
        <v>48</v>
      </c>
    </row>
    <row r="598" spans="1:28" s="21" customFormat="1" ht="37.5" customHeight="1">
      <c r="A598" s="33">
        <v>44708</v>
      </c>
      <c r="B598" s="31" t="s">
        <v>3170</v>
      </c>
      <c r="C598" s="31" t="s">
        <v>3171</v>
      </c>
      <c r="D598" s="31" t="s">
        <v>3172</v>
      </c>
      <c r="E598" s="56" t="s">
        <v>39</v>
      </c>
      <c r="F598" s="32" t="s">
        <v>40</v>
      </c>
      <c r="G598" s="32" t="s">
        <v>72</v>
      </c>
      <c r="H598" s="32" t="s">
        <v>3173</v>
      </c>
      <c r="I598" s="37" t="s">
        <v>43</v>
      </c>
      <c r="J598" s="37" t="s">
        <v>43</v>
      </c>
      <c r="K598" s="37" t="s">
        <v>43</v>
      </c>
      <c r="L598" s="32" t="s">
        <v>54</v>
      </c>
      <c r="M598" s="32" t="s">
        <v>44</v>
      </c>
      <c r="N598" s="32" t="s">
        <v>44</v>
      </c>
      <c r="O598" s="32" t="s">
        <v>44</v>
      </c>
      <c r="P598" s="32" t="s">
        <v>44</v>
      </c>
      <c r="Q598" s="32" t="s">
        <v>62</v>
      </c>
      <c r="R598" s="37" t="s">
        <v>43</v>
      </c>
      <c r="S598" s="37" t="s">
        <v>43</v>
      </c>
      <c r="T598" s="37" t="s">
        <v>43</v>
      </c>
      <c r="U598" s="37" t="s">
        <v>43</v>
      </c>
      <c r="V598" s="37" t="s">
        <v>43</v>
      </c>
      <c r="W598" s="37" t="s">
        <v>43</v>
      </c>
      <c r="X598" s="37" t="s">
        <v>43</v>
      </c>
      <c r="Y598" s="32" t="s">
        <v>46</v>
      </c>
      <c r="Z598" s="35" t="s">
        <v>3174</v>
      </c>
      <c r="AA598" s="33">
        <v>44708</v>
      </c>
      <c r="AB598" s="32" t="s">
        <v>48</v>
      </c>
    </row>
    <row r="599" spans="1:28" s="21" customFormat="1" ht="37.5" customHeight="1">
      <c r="A599" s="33">
        <v>44708</v>
      </c>
      <c r="B599" s="31" t="s">
        <v>3175</v>
      </c>
      <c r="C599" s="31" t="s">
        <v>3176</v>
      </c>
      <c r="D599" s="31" t="s">
        <v>3177</v>
      </c>
      <c r="E599" s="56" t="s">
        <v>39</v>
      </c>
      <c r="F599" s="32" t="s">
        <v>40</v>
      </c>
      <c r="G599" s="32" t="s">
        <v>110</v>
      </c>
      <c r="H599" s="32" t="s">
        <v>3178</v>
      </c>
      <c r="I599" s="37" t="s">
        <v>43</v>
      </c>
      <c r="J599" s="37" t="s">
        <v>43</v>
      </c>
      <c r="K599" s="37" t="s">
        <v>43</v>
      </c>
      <c r="L599" s="32" t="s">
        <v>44</v>
      </c>
      <c r="M599" s="32" t="s">
        <v>44</v>
      </c>
      <c r="N599" s="32" t="s">
        <v>44</v>
      </c>
      <c r="O599" s="32" t="s">
        <v>44</v>
      </c>
      <c r="P599" s="32" t="s">
        <v>44</v>
      </c>
      <c r="Q599" s="32" t="s">
        <v>62</v>
      </c>
      <c r="R599" s="37" t="s">
        <v>43</v>
      </c>
      <c r="S599" s="37" t="s">
        <v>43</v>
      </c>
      <c r="T599" s="37" t="s">
        <v>43</v>
      </c>
      <c r="U599" s="37" t="s">
        <v>43</v>
      </c>
      <c r="V599" s="37" t="s">
        <v>43</v>
      </c>
      <c r="W599" s="37" t="s">
        <v>43</v>
      </c>
      <c r="X599" s="37" t="s">
        <v>43</v>
      </c>
      <c r="Y599" s="32" t="s">
        <v>46</v>
      </c>
      <c r="Z599" s="35" t="s">
        <v>3179</v>
      </c>
      <c r="AA599" s="33">
        <v>44708</v>
      </c>
      <c r="AB599" s="32" t="s">
        <v>48</v>
      </c>
    </row>
    <row r="600" spans="1:28" s="21" customFormat="1" ht="37.5" customHeight="1">
      <c r="A600" s="33">
        <v>44708</v>
      </c>
      <c r="B600" s="31" t="s">
        <v>3180</v>
      </c>
      <c r="C600" s="31" t="s">
        <v>3181</v>
      </c>
      <c r="D600" s="31" t="s">
        <v>3182</v>
      </c>
      <c r="E600" s="56" t="s">
        <v>39</v>
      </c>
      <c r="F600" s="32" t="s">
        <v>40</v>
      </c>
      <c r="G600" s="32" t="s">
        <v>72</v>
      </c>
      <c r="H600" s="32" t="s">
        <v>3183</v>
      </c>
      <c r="I600" s="37" t="s">
        <v>43</v>
      </c>
      <c r="J600" s="37" t="s">
        <v>43</v>
      </c>
      <c r="K600" s="37" t="s">
        <v>43</v>
      </c>
      <c r="L600" s="32" t="s">
        <v>44</v>
      </c>
      <c r="M600" s="32" t="s">
        <v>54</v>
      </c>
      <c r="N600" s="32" t="s">
        <v>44</v>
      </c>
      <c r="O600" s="32" t="s">
        <v>44</v>
      </c>
      <c r="P600" s="32" t="s">
        <v>44</v>
      </c>
      <c r="Q600" s="32" t="s">
        <v>62</v>
      </c>
      <c r="R600" s="37" t="s">
        <v>43</v>
      </c>
      <c r="S600" s="37" t="s">
        <v>43</v>
      </c>
      <c r="T600" s="37" t="s">
        <v>43</v>
      </c>
      <c r="U600" s="37" t="s">
        <v>43</v>
      </c>
      <c r="V600" s="37" t="s">
        <v>43</v>
      </c>
      <c r="W600" s="37" t="s">
        <v>43</v>
      </c>
      <c r="X600" s="37" t="s">
        <v>43</v>
      </c>
      <c r="Y600" s="32" t="s">
        <v>46</v>
      </c>
      <c r="Z600" s="35" t="s">
        <v>3184</v>
      </c>
      <c r="AA600" s="33">
        <v>44708</v>
      </c>
      <c r="AB600" s="32" t="s">
        <v>48</v>
      </c>
    </row>
    <row r="601" spans="1:28" s="21" customFormat="1" ht="37.5" customHeight="1">
      <c r="A601" s="33">
        <v>44711</v>
      </c>
      <c r="B601" s="31" t="s">
        <v>3185</v>
      </c>
      <c r="C601" s="31" t="s">
        <v>3186</v>
      </c>
      <c r="D601" s="31" t="s">
        <v>3187</v>
      </c>
      <c r="E601" s="56" t="s">
        <v>39</v>
      </c>
      <c r="F601" s="32" t="s">
        <v>40</v>
      </c>
      <c r="G601" s="32" t="s">
        <v>60</v>
      </c>
      <c r="H601" s="32" t="s">
        <v>3188</v>
      </c>
      <c r="I601" s="37" t="s">
        <v>43</v>
      </c>
      <c r="J601" s="37" t="s">
        <v>43</v>
      </c>
      <c r="K601" s="37" t="s">
        <v>43</v>
      </c>
      <c r="L601" s="32" t="s">
        <v>44</v>
      </c>
      <c r="M601" s="32" t="s">
        <v>44</v>
      </c>
      <c r="N601" s="32" t="s">
        <v>44</v>
      </c>
      <c r="O601" s="32" t="s">
        <v>44</v>
      </c>
      <c r="P601" s="32" t="s">
        <v>44</v>
      </c>
      <c r="Q601" s="32" t="s">
        <v>62</v>
      </c>
      <c r="R601" s="37" t="s">
        <v>43</v>
      </c>
      <c r="S601" s="37" t="s">
        <v>43</v>
      </c>
      <c r="T601" s="37" t="s">
        <v>43</v>
      </c>
      <c r="U601" s="37" t="s">
        <v>43</v>
      </c>
      <c r="V601" s="37" t="s">
        <v>43</v>
      </c>
      <c r="W601" s="37" t="s">
        <v>43</v>
      </c>
      <c r="X601" s="37" t="s">
        <v>43</v>
      </c>
      <c r="Y601" s="32" t="s">
        <v>46</v>
      </c>
      <c r="Z601" s="35" t="s">
        <v>3189</v>
      </c>
      <c r="AA601" s="33">
        <v>44711</v>
      </c>
      <c r="AB601" s="32" t="s">
        <v>48</v>
      </c>
    </row>
    <row r="602" spans="1:28" s="21" customFormat="1" ht="37.5" customHeight="1">
      <c r="A602" s="33">
        <v>44711</v>
      </c>
      <c r="B602" s="31" t="s">
        <v>3190</v>
      </c>
      <c r="C602" s="31" t="s">
        <v>3191</v>
      </c>
      <c r="D602" s="31" t="s">
        <v>3192</v>
      </c>
      <c r="E602" s="56" t="s">
        <v>39</v>
      </c>
      <c r="F602" s="32" t="s">
        <v>40</v>
      </c>
      <c r="G602" s="32" t="s">
        <v>60</v>
      </c>
      <c r="H602" s="32" t="s">
        <v>3193</v>
      </c>
      <c r="I602" s="37" t="s">
        <v>43</v>
      </c>
      <c r="J602" s="37" t="s">
        <v>43</v>
      </c>
      <c r="K602" s="37" t="s">
        <v>43</v>
      </c>
      <c r="L602" s="32" t="s">
        <v>54</v>
      </c>
      <c r="M602" s="32" t="s">
        <v>54</v>
      </c>
      <c r="N602" s="32" t="s">
        <v>44</v>
      </c>
      <c r="O602" s="32" t="s">
        <v>44</v>
      </c>
      <c r="P602" s="32" t="s">
        <v>44</v>
      </c>
      <c r="Q602" s="32" t="s">
        <v>62</v>
      </c>
      <c r="R602" s="37" t="s">
        <v>43</v>
      </c>
      <c r="S602" s="37" t="s">
        <v>43</v>
      </c>
      <c r="T602" s="37" t="s">
        <v>43</v>
      </c>
      <c r="U602" s="37" t="s">
        <v>43</v>
      </c>
      <c r="V602" s="37" t="s">
        <v>43</v>
      </c>
      <c r="W602" s="37" t="s">
        <v>43</v>
      </c>
      <c r="X602" s="37" t="s">
        <v>43</v>
      </c>
      <c r="Y602" s="32" t="s">
        <v>46</v>
      </c>
      <c r="Z602" s="35" t="s">
        <v>3194</v>
      </c>
      <c r="AA602" s="33">
        <v>44711</v>
      </c>
      <c r="AB602" s="32" t="s">
        <v>48</v>
      </c>
    </row>
    <row r="603" spans="1:28" s="21" customFormat="1" ht="37.5" customHeight="1">
      <c r="A603" s="33">
        <v>44711</v>
      </c>
      <c r="B603" s="31" t="s">
        <v>3195</v>
      </c>
      <c r="C603" s="31" t="s">
        <v>3196</v>
      </c>
      <c r="D603" s="31" t="s">
        <v>3197</v>
      </c>
      <c r="E603" s="56" t="s">
        <v>39</v>
      </c>
      <c r="F603" s="32" t="s">
        <v>40</v>
      </c>
      <c r="G603" s="32" t="s">
        <v>139</v>
      </c>
      <c r="H603" s="32" t="s">
        <v>3198</v>
      </c>
      <c r="I603" s="37" t="s">
        <v>43</v>
      </c>
      <c r="J603" s="37" t="s">
        <v>43</v>
      </c>
      <c r="K603" s="37" t="s">
        <v>43</v>
      </c>
      <c r="L603" s="32" t="s">
        <v>44</v>
      </c>
      <c r="M603" s="32" t="s">
        <v>54</v>
      </c>
      <c r="N603" s="32" t="s">
        <v>44</v>
      </c>
      <c r="O603" s="32" t="s">
        <v>44</v>
      </c>
      <c r="P603" s="32" t="s">
        <v>44</v>
      </c>
      <c r="Q603" s="32" t="s">
        <v>62</v>
      </c>
      <c r="R603" s="37" t="s">
        <v>43</v>
      </c>
      <c r="S603" s="32" t="s">
        <v>3199</v>
      </c>
      <c r="T603" s="37" t="s">
        <v>43</v>
      </c>
      <c r="U603" s="37" t="s">
        <v>43</v>
      </c>
      <c r="V603" s="37" t="s">
        <v>43</v>
      </c>
      <c r="W603" s="37" t="s">
        <v>43</v>
      </c>
      <c r="X603" s="37" t="s">
        <v>43</v>
      </c>
      <c r="Y603" s="32" t="s">
        <v>46</v>
      </c>
      <c r="Z603" s="35" t="s">
        <v>3200</v>
      </c>
      <c r="AA603" s="33">
        <v>44711</v>
      </c>
      <c r="AB603" s="32" t="s">
        <v>48</v>
      </c>
    </row>
    <row r="604" spans="1:28" s="21" customFormat="1" ht="37.5" customHeight="1">
      <c r="A604" s="52">
        <v>44711</v>
      </c>
      <c r="B604" s="31" t="s">
        <v>3201</v>
      </c>
      <c r="C604" s="31" t="s">
        <v>3202</v>
      </c>
      <c r="D604" s="31" t="s">
        <v>3203</v>
      </c>
      <c r="E604" s="56" t="s">
        <v>39</v>
      </c>
      <c r="F604" s="56" t="s">
        <v>40</v>
      </c>
      <c r="G604" s="32" t="s">
        <v>110</v>
      </c>
      <c r="H604" s="32" t="s">
        <v>3204</v>
      </c>
      <c r="I604" s="32" t="s">
        <v>421</v>
      </c>
      <c r="J604" s="32" t="s">
        <v>3205</v>
      </c>
      <c r="K604" s="32" t="s">
        <v>3206</v>
      </c>
      <c r="L604" s="32" t="s">
        <v>44</v>
      </c>
      <c r="M604" s="32" t="s">
        <v>54</v>
      </c>
      <c r="N604" s="32" t="s">
        <v>54</v>
      </c>
      <c r="O604" s="32" t="s">
        <v>54</v>
      </c>
      <c r="P604" s="32" t="s">
        <v>54</v>
      </c>
      <c r="Q604" s="32" t="s">
        <v>62</v>
      </c>
      <c r="R604" s="40" t="s">
        <v>3207</v>
      </c>
      <c r="S604" s="32" t="s">
        <v>3208</v>
      </c>
      <c r="T604" s="37" t="s">
        <v>43</v>
      </c>
      <c r="U604" s="37" t="s">
        <v>43</v>
      </c>
      <c r="V604" s="37" t="s">
        <v>43</v>
      </c>
      <c r="W604" s="37" t="s">
        <v>43</v>
      </c>
      <c r="X604" s="37" t="s">
        <v>43</v>
      </c>
      <c r="Y604" s="32" t="s">
        <v>46</v>
      </c>
      <c r="Z604" s="35" t="s">
        <v>3209</v>
      </c>
      <c r="AA604" s="33">
        <v>44711</v>
      </c>
      <c r="AB604" s="32" t="s">
        <v>48</v>
      </c>
    </row>
    <row r="605" spans="1:28" s="21" customFormat="1" ht="37.5" customHeight="1">
      <c r="A605" s="52">
        <v>44711</v>
      </c>
      <c r="B605" s="31" t="s">
        <v>3210</v>
      </c>
      <c r="C605" s="31" t="s">
        <v>3211</v>
      </c>
      <c r="D605" s="31" t="s">
        <v>3212</v>
      </c>
      <c r="E605" s="56" t="s">
        <v>39</v>
      </c>
      <c r="F605" s="56" t="s">
        <v>40</v>
      </c>
      <c r="G605" s="32" t="s">
        <v>52</v>
      </c>
      <c r="H605" s="32" t="s">
        <v>3213</v>
      </c>
      <c r="I605" s="37" t="s">
        <v>43</v>
      </c>
      <c r="J605" s="37" t="s">
        <v>43</v>
      </c>
      <c r="K605" s="37" t="s">
        <v>43</v>
      </c>
      <c r="L605" s="32" t="s">
        <v>54</v>
      </c>
      <c r="M605" s="32" t="s">
        <v>54</v>
      </c>
      <c r="N605" s="32" t="s">
        <v>44</v>
      </c>
      <c r="O605" s="32" t="s">
        <v>44</v>
      </c>
      <c r="P605" s="32" t="s">
        <v>44</v>
      </c>
      <c r="Q605" s="32" t="s">
        <v>62</v>
      </c>
      <c r="R605" s="37" t="s">
        <v>43</v>
      </c>
      <c r="S605" s="32" t="s">
        <v>151</v>
      </c>
      <c r="T605" s="37" t="s">
        <v>43</v>
      </c>
      <c r="U605" s="37" t="s">
        <v>43</v>
      </c>
      <c r="V605" s="37" t="s">
        <v>43</v>
      </c>
      <c r="W605" s="37" t="s">
        <v>43</v>
      </c>
      <c r="X605" s="37" t="s">
        <v>43</v>
      </c>
      <c r="Y605" s="32" t="s">
        <v>46</v>
      </c>
      <c r="Z605" s="35" t="s">
        <v>3214</v>
      </c>
      <c r="AA605" s="33">
        <v>44711</v>
      </c>
      <c r="AB605" s="32" t="s">
        <v>48</v>
      </c>
    </row>
    <row r="606" spans="1:28" s="21" customFormat="1" ht="37.5" customHeight="1">
      <c r="A606" s="52">
        <v>44711</v>
      </c>
      <c r="B606" s="31" t="s">
        <v>3215</v>
      </c>
      <c r="C606" s="31" t="s">
        <v>3216</v>
      </c>
      <c r="D606" s="31" t="s">
        <v>3217</v>
      </c>
      <c r="E606" s="56" t="s">
        <v>39</v>
      </c>
      <c r="F606" s="56" t="s">
        <v>40</v>
      </c>
      <c r="G606" s="32" t="s">
        <v>97</v>
      </c>
      <c r="H606" s="32" t="s">
        <v>3218</v>
      </c>
      <c r="I606" s="37" t="s">
        <v>43</v>
      </c>
      <c r="J606" s="37" t="s">
        <v>43</v>
      </c>
      <c r="K606" s="37" t="s">
        <v>43</v>
      </c>
      <c r="L606" s="32" t="s">
        <v>54</v>
      </c>
      <c r="M606" s="32" t="s">
        <v>54</v>
      </c>
      <c r="N606" s="32" t="s">
        <v>44</v>
      </c>
      <c r="O606" s="32" t="s">
        <v>44</v>
      </c>
      <c r="P606" s="32" t="s">
        <v>44</v>
      </c>
      <c r="Q606" s="32" t="s">
        <v>62</v>
      </c>
      <c r="R606" s="37" t="s">
        <v>43</v>
      </c>
      <c r="S606" s="37" t="s">
        <v>43</v>
      </c>
      <c r="T606" s="37" t="s">
        <v>43</v>
      </c>
      <c r="U606" s="37" t="s">
        <v>43</v>
      </c>
      <c r="V606" s="37" t="s">
        <v>43</v>
      </c>
      <c r="W606" s="37" t="s">
        <v>43</v>
      </c>
      <c r="X606" s="37" t="s">
        <v>43</v>
      </c>
      <c r="Y606" s="32" t="s">
        <v>46</v>
      </c>
      <c r="Z606" s="35" t="s">
        <v>3219</v>
      </c>
      <c r="AA606" s="33">
        <v>44711</v>
      </c>
      <c r="AB606" s="32" t="s">
        <v>48</v>
      </c>
    </row>
    <row r="607" spans="1:28" s="21" customFormat="1" ht="37.5" customHeight="1">
      <c r="A607" s="52">
        <v>44711</v>
      </c>
      <c r="B607" s="31" t="s">
        <v>3220</v>
      </c>
      <c r="C607" s="31" t="s">
        <v>3221</v>
      </c>
      <c r="D607" s="31" t="s">
        <v>3222</v>
      </c>
      <c r="E607" s="56" t="s">
        <v>39</v>
      </c>
      <c r="F607" s="56" t="s">
        <v>40</v>
      </c>
      <c r="G607" s="32" t="s">
        <v>110</v>
      </c>
      <c r="H607" s="32" t="s">
        <v>3223</v>
      </c>
      <c r="I607" s="37" t="s">
        <v>43</v>
      </c>
      <c r="J607" s="37" t="s">
        <v>43</v>
      </c>
      <c r="K607" s="37" t="s">
        <v>43</v>
      </c>
      <c r="L607" s="32" t="s">
        <v>54</v>
      </c>
      <c r="M607" s="32" t="s">
        <v>44</v>
      </c>
      <c r="N607" s="32" t="s">
        <v>44</v>
      </c>
      <c r="O607" s="32" t="s">
        <v>44</v>
      </c>
      <c r="P607" s="32" t="s">
        <v>44</v>
      </c>
      <c r="Q607" s="32" t="s">
        <v>62</v>
      </c>
      <c r="R607" s="37" t="s">
        <v>43</v>
      </c>
      <c r="S607" s="37" t="s">
        <v>43</v>
      </c>
      <c r="T607" s="37" t="s">
        <v>43</v>
      </c>
      <c r="U607" s="37" t="s">
        <v>43</v>
      </c>
      <c r="V607" s="37" t="s">
        <v>43</v>
      </c>
      <c r="W607" s="37" t="s">
        <v>43</v>
      </c>
      <c r="X607" s="37" t="s">
        <v>43</v>
      </c>
      <c r="Y607" s="32" t="s">
        <v>46</v>
      </c>
      <c r="Z607" s="35" t="s">
        <v>3224</v>
      </c>
      <c r="AA607" s="33">
        <v>44711</v>
      </c>
      <c r="AB607" s="32" t="s">
        <v>48</v>
      </c>
    </row>
    <row r="608" spans="1:28" s="21" customFormat="1" ht="37.5" customHeight="1">
      <c r="A608" s="52">
        <v>44711</v>
      </c>
      <c r="B608" s="31" t="s">
        <v>3225</v>
      </c>
      <c r="C608" s="31" t="s">
        <v>3226</v>
      </c>
      <c r="D608" s="31" t="s">
        <v>3227</v>
      </c>
      <c r="E608" s="56" t="s">
        <v>39</v>
      </c>
      <c r="F608" s="56" t="s">
        <v>40</v>
      </c>
      <c r="G608" s="32" t="s">
        <v>79</v>
      </c>
      <c r="H608" s="32" t="s">
        <v>3228</v>
      </c>
      <c r="I608" s="37" t="s">
        <v>43</v>
      </c>
      <c r="J608" s="37" t="s">
        <v>43</v>
      </c>
      <c r="K608" s="37" t="s">
        <v>43</v>
      </c>
      <c r="L608" s="32" t="s">
        <v>54</v>
      </c>
      <c r="M608" s="32" t="s">
        <v>54</v>
      </c>
      <c r="N608" s="32" t="s">
        <v>44</v>
      </c>
      <c r="O608" s="32" t="s">
        <v>44</v>
      </c>
      <c r="P608" s="32" t="s">
        <v>44</v>
      </c>
      <c r="Q608" s="32" t="s">
        <v>62</v>
      </c>
      <c r="R608" s="37" t="s">
        <v>43</v>
      </c>
      <c r="S608" s="32" t="s">
        <v>2316</v>
      </c>
      <c r="T608" s="37" t="s">
        <v>43</v>
      </c>
      <c r="U608" s="37" t="s">
        <v>43</v>
      </c>
      <c r="V608" s="37" t="s">
        <v>43</v>
      </c>
      <c r="W608" s="37" t="s">
        <v>43</v>
      </c>
      <c r="X608" s="37" t="s">
        <v>43</v>
      </c>
      <c r="Y608" s="32" t="s">
        <v>46</v>
      </c>
      <c r="Z608" s="35" t="s">
        <v>3229</v>
      </c>
      <c r="AA608" s="33">
        <v>44711</v>
      </c>
      <c r="AB608" s="32" t="s">
        <v>48</v>
      </c>
    </row>
    <row r="609" spans="1:28" s="21" customFormat="1" ht="37.5" customHeight="1">
      <c r="A609" s="52">
        <v>44711</v>
      </c>
      <c r="B609" s="31" t="s">
        <v>3230</v>
      </c>
      <c r="C609" s="31" t="s">
        <v>3231</v>
      </c>
      <c r="D609" s="31" t="s">
        <v>3232</v>
      </c>
      <c r="E609" s="56" t="s">
        <v>39</v>
      </c>
      <c r="F609" s="56" t="s">
        <v>40</v>
      </c>
      <c r="G609" s="32" t="s">
        <v>110</v>
      </c>
      <c r="H609" s="32" t="s">
        <v>3233</v>
      </c>
      <c r="I609" s="37" t="s">
        <v>43</v>
      </c>
      <c r="J609" s="37" t="s">
        <v>43</v>
      </c>
      <c r="K609" s="37" t="s">
        <v>43</v>
      </c>
      <c r="L609" s="32" t="s">
        <v>54</v>
      </c>
      <c r="M609" s="32" t="s">
        <v>44</v>
      </c>
      <c r="N609" s="32" t="s">
        <v>44</v>
      </c>
      <c r="O609" s="32" t="s">
        <v>44</v>
      </c>
      <c r="P609" s="32" t="s">
        <v>44</v>
      </c>
      <c r="Q609" s="32" t="s">
        <v>62</v>
      </c>
      <c r="R609" s="37" t="s">
        <v>43</v>
      </c>
      <c r="S609" s="32" t="s">
        <v>2796</v>
      </c>
      <c r="T609" s="37" t="s">
        <v>43</v>
      </c>
      <c r="U609" s="37" t="s">
        <v>43</v>
      </c>
      <c r="V609" s="37" t="s">
        <v>43</v>
      </c>
      <c r="W609" s="37" t="s">
        <v>43</v>
      </c>
      <c r="X609" s="37" t="s">
        <v>43</v>
      </c>
      <c r="Y609" s="32" t="s">
        <v>46</v>
      </c>
      <c r="Z609" s="35" t="s">
        <v>3234</v>
      </c>
      <c r="AA609" s="33">
        <v>44711</v>
      </c>
      <c r="AB609" s="32" t="s">
        <v>48</v>
      </c>
    </row>
    <row r="610" spans="1:28" s="21" customFormat="1" ht="37.5" customHeight="1">
      <c r="A610" s="52">
        <v>44712</v>
      </c>
      <c r="B610" s="31" t="s">
        <v>3235</v>
      </c>
      <c r="C610" s="31" t="s">
        <v>3236</v>
      </c>
      <c r="D610" s="31" t="s">
        <v>3237</v>
      </c>
      <c r="E610" s="56" t="s">
        <v>39</v>
      </c>
      <c r="F610" s="56" t="s">
        <v>40</v>
      </c>
      <c r="G610" s="32" t="s">
        <v>97</v>
      </c>
      <c r="H610" s="32" t="s">
        <v>3238</v>
      </c>
      <c r="I610" s="37" t="s">
        <v>43</v>
      </c>
      <c r="J610" s="37" t="s">
        <v>43</v>
      </c>
      <c r="K610" s="37" t="s">
        <v>43</v>
      </c>
      <c r="L610" s="32" t="s">
        <v>54</v>
      </c>
      <c r="M610" s="32" t="s">
        <v>54</v>
      </c>
      <c r="N610" s="32" t="s">
        <v>44</v>
      </c>
      <c r="O610" s="32" t="s">
        <v>44</v>
      </c>
      <c r="P610" s="32" t="s">
        <v>44</v>
      </c>
      <c r="Q610" s="32" t="s">
        <v>62</v>
      </c>
      <c r="R610" s="37" t="s">
        <v>43</v>
      </c>
      <c r="S610" s="37" t="s">
        <v>43</v>
      </c>
      <c r="T610" s="37" t="s">
        <v>43</v>
      </c>
      <c r="U610" s="37" t="s">
        <v>43</v>
      </c>
      <c r="V610" s="37" t="s">
        <v>43</v>
      </c>
      <c r="W610" s="37" t="s">
        <v>43</v>
      </c>
      <c r="X610" s="37" t="s">
        <v>43</v>
      </c>
      <c r="Y610" s="32" t="s">
        <v>46</v>
      </c>
      <c r="Z610" s="35" t="s">
        <v>3239</v>
      </c>
      <c r="AA610" s="33">
        <v>44712</v>
      </c>
      <c r="AB610" s="32" t="s">
        <v>48</v>
      </c>
    </row>
    <row r="611" spans="1:28" s="21" customFormat="1" ht="37.5" customHeight="1">
      <c r="A611" s="52">
        <v>44712</v>
      </c>
      <c r="B611" s="31" t="s">
        <v>3240</v>
      </c>
      <c r="C611" s="31" t="s">
        <v>3241</v>
      </c>
      <c r="D611" s="31" t="s">
        <v>3242</v>
      </c>
      <c r="E611" s="56" t="s">
        <v>39</v>
      </c>
      <c r="F611" s="56" t="s">
        <v>40</v>
      </c>
      <c r="G611" s="32" t="s">
        <v>110</v>
      </c>
      <c r="H611" s="32" t="s">
        <v>3243</v>
      </c>
      <c r="I611" s="37" t="s">
        <v>43</v>
      </c>
      <c r="J611" s="37" t="s">
        <v>43</v>
      </c>
      <c r="K611" s="37" t="s">
        <v>43</v>
      </c>
      <c r="L611" s="32" t="s">
        <v>54</v>
      </c>
      <c r="M611" s="32" t="s">
        <v>54</v>
      </c>
      <c r="N611" s="32" t="s">
        <v>44</v>
      </c>
      <c r="O611" s="32" t="s">
        <v>44</v>
      </c>
      <c r="P611" s="32" t="s">
        <v>44</v>
      </c>
      <c r="Q611" s="32" t="s">
        <v>62</v>
      </c>
      <c r="R611" s="37" t="s">
        <v>43</v>
      </c>
      <c r="S611" s="32" t="s">
        <v>1166</v>
      </c>
      <c r="T611" s="37" t="s">
        <v>43</v>
      </c>
      <c r="U611" s="37" t="s">
        <v>43</v>
      </c>
      <c r="V611" s="37" t="s">
        <v>43</v>
      </c>
      <c r="W611" s="37" t="s">
        <v>43</v>
      </c>
      <c r="X611" s="37" t="s">
        <v>43</v>
      </c>
      <c r="Y611" s="32" t="s">
        <v>46</v>
      </c>
      <c r="Z611" s="35" t="s">
        <v>3244</v>
      </c>
      <c r="AA611" s="33">
        <v>44712</v>
      </c>
      <c r="AB611" s="32" t="s">
        <v>48</v>
      </c>
    </row>
    <row r="612" spans="1:28" s="21" customFormat="1" ht="37.5" customHeight="1">
      <c r="A612" s="52">
        <v>44712</v>
      </c>
      <c r="B612" s="31" t="s">
        <v>3245</v>
      </c>
      <c r="C612" s="31" t="s">
        <v>3246</v>
      </c>
      <c r="D612" s="31" t="s">
        <v>3247</v>
      </c>
      <c r="E612" s="56" t="s">
        <v>39</v>
      </c>
      <c r="F612" s="56" t="s">
        <v>40</v>
      </c>
      <c r="G612" s="32" t="s">
        <v>72</v>
      </c>
      <c r="H612" s="32" t="s">
        <v>3248</v>
      </c>
      <c r="I612" s="37" t="s">
        <v>43</v>
      </c>
      <c r="J612" s="37" t="s">
        <v>43</v>
      </c>
      <c r="K612" s="37" t="s">
        <v>43</v>
      </c>
      <c r="L612" s="32" t="s">
        <v>54</v>
      </c>
      <c r="M612" s="32" t="s">
        <v>54</v>
      </c>
      <c r="N612" s="32" t="s">
        <v>44</v>
      </c>
      <c r="O612" s="32" t="s">
        <v>44</v>
      </c>
      <c r="P612" s="32" t="s">
        <v>44</v>
      </c>
      <c r="Q612" s="32" t="s">
        <v>62</v>
      </c>
      <c r="R612" s="37" t="s">
        <v>43</v>
      </c>
      <c r="S612" s="32" t="s">
        <v>2316</v>
      </c>
      <c r="T612" s="37" t="s">
        <v>43</v>
      </c>
      <c r="U612" s="37" t="s">
        <v>43</v>
      </c>
      <c r="V612" s="37" t="s">
        <v>43</v>
      </c>
      <c r="W612" s="37" t="s">
        <v>43</v>
      </c>
      <c r="X612" s="37" t="s">
        <v>43</v>
      </c>
      <c r="Y612" s="32" t="s">
        <v>46</v>
      </c>
      <c r="Z612" s="35" t="s">
        <v>3249</v>
      </c>
      <c r="AA612" s="33">
        <v>44712</v>
      </c>
      <c r="AB612" s="32" t="s">
        <v>48</v>
      </c>
    </row>
    <row r="613" spans="1:28" s="21" customFormat="1" ht="37.5" customHeight="1">
      <c r="A613" s="52">
        <v>44712</v>
      </c>
      <c r="B613" s="31" t="s">
        <v>3250</v>
      </c>
      <c r="C613" s="31" t="s">
        <v>3251</v>
      </c>
      <c r="D613" s="31" t="s">
        <v>3252</v>
      </c>
      <c r="E613" s="56" t="s">
        <v>39</v>
      </c>
      <c r="F613" s="56" t="s">
        <v>40</v>
      </c>
      <c r="G613" s="32" t="s">
        <v>72</v>
      </c>
      <c r="H613" s="32" t="s">
        <v>3253</v>
      </c>
      <c r="I613" s="37" t="s">
        <v>43</v>
      </c>
      <c r="J613" s="37" t="s">
        <v>43</v>
      </c>
      <c r="K613" s="37" t="s">
        <v>43</v>
      </c>
      <c r="L613" s="32" t="s">
        <v>54</v>
      </c>
      <c r="M613" s="32" t="s">
        <v>44</v>
      </c>
      <c r="N613" s="32" t="s">
        <v>44</v>
      </c>
      <c r="O613" s="32" t="s">
        <v>44</v>
      </c>
      <c r="P613" s="32" t="s">
        <v>44</v>
      </c>
      <c r="Q613" s="32" t="s">
        <v>45</v>
      </c>
      <c r="R613" s="37" t="s">
        <v>43</v>
      </c>
      <c r="S613" s="37" t="s">
        <v>43</v>
      </c>
      <c r="T613" s="37" t="s">
        <v>43</v>
      </c>
      <c r="U613" s="37" t="s">
        <v>43</v>
      </c>
      <c r="V613" s="37" t="s">
        <v>43</v>
      </c>
      <c r="W613" s="37" t="s">
        <v>43</v>
      </c>
      <c r="X613" s="37" t="s">
        <v>43</v>
      </c>
      <c r="Y613" s="32" t="s">
        <v>46</v>
      </c>
      <c r="Z613" s="35" t="s">
        <v>3254</v>
      </c>
      <c r="AA613" s="33">
        <v>44712</v>
      </c>
      <c r="AB613" s="32" t="s">
        <v>48</v>
      </c>
    </row>
    <row r="614" spans="1:28" s="21" customFormat="1" ht="37.5" customHeight="1">
      <c r="A614" s="52">
        <v>44712</v>
      </c>
      <c r="B614" s="31" t="s">
        <v>3255</v>
      </c>
      <c r="C614" s="31" t="s">
        <v>3256</v>
      </c>
      <c r="D614" s="31" t="s">
        <v>3257</v>
      </c>
      <c r="E614" s="56" t="s">
        <v>39</v>
      </c>
      <c r="F614" s="56" t="s">
        <v>40</v>
      </c>
      <c r="G614" s="32" t="s">
        <v>72</v>
      </c>
      <c r="H614" s="32" t="s">
        <v>3258</v>
      </c>
      <c r="I614" s="37" t="s">
        <v>43</v>
      </c>
      <c r="J614" s="37" t="s">
        <v>43</v>
      </c>
      <c r="K614" s="37" t="s">
        <v>43</v>
      </c>
      <c r="L614" s="32" t="s">
        <v>54</v>
      </c>
      <c r="M614" s="32" t="s">
        <v>44</v>
      </c>
      <c r="N614" s="32" t="s">
        <v>44</v>
      </c>
      <c r="O614" s="32" t="s">
        <v>44</v>
      </c>
      <c r="P614" s="32" t="s">
        <v>44</v>
      </c>
      <c r="Q614" s="32" t="s">
        <v>62</v>
      </c>
      <c r="R614" s="37" t="s">
        <v>43</v>
      </c>
      <c r="S614" s="32" t="s">
        <v>3259</v>
      </c>
      <c r="T614" s="37" t="s">
        <v>43</v>
      </c>
      <c r="U614" s="37" t="s">
        <v>43</v>
      </c>
      <c r="V614" s="37" t="s">
        <v>43</v>
      </c>
      <c r="W614" s="37" t="s">
        <v>43</v>
      </c>
      <c r="X614" s="37" t="s">
        <v>43</v>
      </c>
      <c r="Y614" s="32" t="s">
        <v>46</v>
      </c>
      <c r="Z614" s="35" t="s">
        <v>3260</v>
      </c>
      <c r="AA614" s="33">
        <v>44712</v>
      </c>
      <c r="AB614" s="32" t="s">
        <v>48</v>
      </c>
    </row>
    <row r="615" spans="1:28" s="21" customFormat="1" ht="37.5" customHeight="1">
      <c r="A615" s="52">
        <v>44712</v>
      </c>
      <c r="B615" s="31" t="s">
        <v>3261</v>
      </c>
      <c r="C615" s="31" t="s">
        <v>3262</v>
      </c>
      <c r="D615" s="31" t="s">
        <v>3263</v>
      </c>
      <c r="E615" s="56" t="s">
        <v>39</v>
      </c>
      <c r="F615" s="56" t="s">
        <v>40</v>
      </c>
      <c r="G615" s="32" t="s">
        <v>110</v>
      </c>
      <c r="H615" s="32" t="s">
        <v>3264</v>
      </c>
      <c r="I615" s="37" t="s">
        <v>43</v>
      </c>
      <c r="J615" s="37" t="s">
        <v>43</v>
      </c>
      <c r="K615" s="37" t="s">
        <v>43</v>
      </c>
      <c r="L615" s="32" t="s">
        <v>54</v>
      </c>
      <c r="M615" s="32" t="s">
        <v>44</v>
      </c>
      <c r="N615" s="32" t="s">
        <v>44</v>
      </c>
      <c r="O615" s="32" t="s">
        <v>44</v>
      </c>
      <c r="P615" s="32" t="s">
        <v>44</v>
      </c>
      <c r="Q615" s="32" t="s">
        <v>62</v>
      </c>
      <c r="R615" s="40" t="s">
        <v>3265</v>
      </c>
      <c r="S615" s="37" t="s">
        <v>43</v>
      </c>
      <c r="T615" s="37" t="s">
        <v>43</v>
      </c>
      <c r="U615" s="37" t="s">
        <v>43</v>
      </c>
      <c r="V615" s="37" t="s">
        <v>43</v>
      </c>
      <c r="W615" s="37" t="s">
        <v>43</v>
      </c>
      <c r="X615" s="37" t="s">
        <v>43</v>
      </c>
      <c r="Y615" s="32" t="s">
        <v>46</v>
      </c>
      <c r="Z615" s="35" t="s">
        <v>3266</v>
      </c>
      <c r="AA615" s="33">
        <v>44712</v>
      </c>
      <c r="AB615" s="32" t="s">
        <v>48</v>
      </c>
    </row>
    <row r="616" spans="1:28" s="21" customFormat="1" ht="37.5" customHeight="1">
      <c r="A616" s="52">
        <v>44712</v>
      </c>
      <c r="B616" s="31" t="s">
        <v>3267</v>
      </c>
      <c r="C616" s="31" t="s">
        <v>3268</v>
      </c>
      <c r="D616" s="31" t="s">
        <v>3269</v>
      </c>
      <c r="E616" s="56" t="s">
        <v>39</v>
      </c>
      <c r="F616" s="56" t="s">
        <v>40</v>
      </c>
      <c r="G616" s="32" t="s">
        <v>41</v>
      </c>
      <c r="H616" s="32" t="s">
        <v>3270</v>
      </c>
      <c r="I616" s="37" t="s">
        <v>43</v>
      </c>
      <c r="J616" s="37" t="s">
        <v>43</v>
      </c>
      <c r="K616" s="37" t="s">
        <v>43</v>
      </c>
      <c r="L616" s="32" t="s">
        <v>44</v>
      </c>
      <c r="M616" s="32" t="s">
        <v>44</v>
      </c>
      <c r="N616" s="32" t="s">
        <v>44</v>
      </c>
      <c r="O616" s="32" t="s">
        <v>44</v>
      </c>
      <c r="P616" s="32" t="s">
        <v>44</v>
      </c>
      <c r="Q616" s="32" t="s">
        <v>62</v>
      </c>
      <c r="R616" s="37" t="s">
        <v>43</v>
      </c>
      <c r="S616" s="37" t="s">
        <v>43</v>
      </c>
      <c r="T616" s="37" t="s">
        <v>43</v>
      </c>
      <c r="U616" s="37" t="s">
        <v>43</v>
      </c>
      <c r="V616" s="37" t="s">
        <v>43</v>
      </c>
      <c r="W616" s="37" t="s">
        <v>43</v>
      </c>
      <c r="X616" s="37" t="s">
        <v>43</v>
      </c>
      <c r="Y616" s="32" t="s">
        <v>46</v>
      </c>
      <c r="Z616" s="35" t="s">
        <v>3271</v>
      </c>
      <c r="AA616" s="33">
        <v>44712</v>
      </c>
      <c r="AB616" s="32" t="s">
        <v>48</v>
      </c>
    </row>
    <row r="617" spans="1:28" s="21" customFormat="1" ht="37.5" customHeight="1">
      <c r="A617" s="52">
        <v>44712</v>
      </c>
      <c r="B617" s="31" t="s">
        <v>3272</v>
      </c>
      <c r="C617" s="31" t="s">
        <v>3273</v>
      </c>
      <c r="D617" s="31" t="s">
        <v>3274</v>
      </c>
      <c r="E617" s="56" t="s">
        <v>39</v>
      </c>
      <c r="F617" s="56" t="s">
        <v>40</v>
      </c>
      <c r="G617" s="32" t="s">
        <v>176</v>
      </c>
      <c r="H617" s="32" t="s">
        <v>3275</v>
      </c>
      <c r="I617" s="37" t="s">
        <v>43</v>
      </c>
      <c r="J617" s="37" t="s">
        <v>43</v>
      </c>
      <c r="K617" s="37" t="s">
        <v>43</v>
      </c>
      <c r="L617" s="32" t="s">
        <v>44</v>
      </c>
      <c r="M617" s="32" t="s">
        <v>54</v>
      </c>
      <c r="N617" s="32" t="s">
        <v>44</v>
      </c>
      <c r="O617" s="32" t="s">
        <v>44</v>
      </c>
      <c r="P617" s="32" t="s">
        <v>44</v>
      </c>
      <c r="Q617" s="32" t="s">
        <v>62</v>
      </c>
      <c r="R617" s="37" t="s">
        <v>43</v>
      </c>
      <c r="S617" s="37" t="s">
        <v>43</v>
      </c>
      <c r="T617" s="37" t="s">
        <v>43</v>
      </c>
      <c r="U617" s="37" t="s">
        <v>43</v>
      </c>
      <c r="V617" s="37" t="s">
        <v>43</v>
      </c>
      <c r="W617" s="37" t="s">
        <v>43</v>
      </c>
      <c r="X617" s="37" t="s">
        <v>43</v>
      </c>
      <c r="Y617" s="32" t="s">
        <v>46</v>
      </c>
      <c r="Z617" s="35" t="s">
        <v>3276</v>
      </c>
      <c r="AA617" s="33">
        <v>44712</v>
      </c>
      <c r="AB617" s="32" t="s">
        <v>48</v>
      </c>
    </row>
    <row r="618" spans="1:28" s="21" customFormat="1" ht="37.5" customHeight="1">
      <c r="A618" s="52">
        <v>44713</v>
      </c>
      <c r="B618" s="31" t="s">
        <v>3277</v>
      </c>
      <c r="C618" s="31" t="s">
        <v>3278</v>
      </c>
      <c r="D618" s="31" t="s">
        <v>3279</v>
      </c>
      <c r="E618" s="56" t="s">
        <v>39</v>
      </c>
      <c r="F618" s="56" t="s">
        <v>40</v>
      </c>
      <c r="G618" s="32" t="s">
        <v>97</v>
      </c>
      <c r="H618" s="32" t="s">
        <v>3280</v>
      </c>
      <c r="I618" s="37" t="s">
        <v>43</v>
      </c>
      <c r="J618" s="37" t="s">
        <v>43</v>
      </c>
      <c r="K618" s="37" t="s">
        <v>43</v>
      </c>
      <c r="L618" s="32" t="s">
        <v>54</v>
      </c>
      <c r="M618" s="32" t="s">
        <v>54</v>
      </c>
      <c r="N618" s="32" t="s">
        <v>44</v>
      </c>
      <c r="O618" s="32" t="s">
        <v>44</v>
      </c>
      <c r="P618" s="32" t="s">
        <v>44</v>
      </c>
      <c r="Q618" s="32" t="s">
        <v>62</v>
      </c>
      <c r="R618" s="37" t="s">
        <v>43</v>
      </c>
      <c r="S618" s="37" t="s">
        <v>43</v>
      </c>
      <c r="T618" s="37" t="s">
        <v>43</v>
      </c>
      <c r="U618" s="37" t="s">
        <v>43</v>
      </c>
      <c r="V618" s="37" t="s">
        <v>43</v>
      </c>
      <c r="W618" s="37" t="s">
        <v>43</v>
      </c>
      <c r="X618" s="37" t="s">
        <v>43</v>
      </c>
      <c r="Y618" s="32" t="s">
        <v>46</v>
      </c>
      <c r="Z618" s="35" t="s">
        <v>3281</v>
      </c>
      <c r="AA618" s="33">
        <v>44713</v>
      </c>
      <c r="AB618" s="32" t="s">
        <v>48</v>
      </c>
    </row>
    <row r="619" spans="1:28" s="21" customFormat="1" ht="37.5" customHeight="1">
      <c r="A619" s="52">
        <v>44713</v>
      </c>
      <c r="B619" s="31" t="s">
        <v>3282</v>
      </c>
      <c r="C619" s="31" t="s">
        <v>3283</v>
      </c>
      <c r="D619" s="31" t="s">
        <v>3284</v>
      </c>
      <c r="E619" s="56" t="s">
        <v>39</v>
      </c>
      <c r="F619" s="56" t="s">
        <v>40</v>
      </c>
      <c r="G619" s="32" t="s">
        <v>72</v>
      </c>
      <c r="H619" s="32" t="s">
        <v>3285</v>
      </c>
      <c r="I619" s="37" t="s">
        <v>43</v>
      </c>
      <c r="J619" s="37" t="s">
        <v>43</v>
      </c>
      <c r="K619" s="37" t="s">
        <v>43</v>
      </c>
      <c r="L619" s="32" t="s">
        <v>44</v>
      </c>
      <c r="M619" s="32" t="s">
        <v>44</v>
      </c>
      <c r="N619" s="32" t="s">
        <v>44</v>
      </c>
      <c r="O619" s="32" t="s">
        <v>44</v>
      </c>
      <c r="P619" s="32" t="s">
        <v>44</v>
      </c>
      <c r="Q619" s="32" t="s">
        <v>62</v>
      </c>
      <c r="R619" s="37" t="s">
        <v>43</v>
      </c>
      <c r="S619" s="37" t="s">
        <v>43</v>
      </c>
      <c r="T619" s="37" t="s">
        <v>43</v>
      </c>
      <c r="U619" s="37" t="s">
        <v>43</v>
      </c>
      <c r="V619" s="37" t="s">
        <v>43</v>
      </c>
      <c r="W619" s="37" t="s">
        <v>43</v>
      </c>
      <c r="X619" s="37" t="s">
        <v>43</v>
      </c>
      <c r="Y619" s="32" t="s">
        <v>46</v>
      </c>
      <c r="Z619" s="35" t="s">
        <v>3286</v>
      </c>
      <c r="AA619" s="33">
        <v>44713</v>
      </c>
      <c r="AB619" s="32" t="s">
        <v>48</v>
      </c>
    </row>
    <row r="620" spans="1:28" s="21" customFormat="1" ht="37.5" customHeight="1">
      <c r="A620" s="52">
        <v>44718</v>
      </c>
      <c r="B620" s="31" t="s">
        <v>3287</v>
      </c>
      <c r="C620" s="31" t="s">
        <v>3288</v>
      </c>
      <c r="D620" s="31" t="s">
        <v>3289</v>
      </c>
      <c r="E620" s="56" t="s">
        <v>39</v>
      </c>
      <c r="F620" s="56" t="s">
        <v>40</v>
      </c>
      <c r="G620" s="32" t="s">
        <v>176</v>
      </c>
      <c r="H620" s="32" t="s">
        <v>3290</v>
      </c>
      <c r="I620" s="37" t="s">
        <v>43</v>
      </c>
      <c r="J620" s="37" t="s">
        <v>43</v>
      </c>
      <c r="K620" s="37" t="s">
        <v>43</v>
      </c>
      <c r="L620" s="32" t="s">
        <v>54</v>
      </c>
      <c r="M620" s="32" t="s">
        <v>44</v>
      </c>
      <c r="N620" s="32" t="s">
        <v>44</v>
      </c>
      <c r="O620" s="32" t="s">
        <v>44</v>
      </c>
      <c r="P620" s="32" t="s">
        <v>44</v>
      </c>
      <c r="Q620" s="32" t="s">
        <v>62</v>
      </c>
      <c r="R620" s="37" t="s">
        <v>43</v>
      </c>
      <c r="S620" s="37" t="s">
        <v>43</v>
      </c>
      <c r="T620" s="37" t="s">
        <v>43</v>
      </c>
      <c r="U620" s="37" t="s">
        <v>43</v>
      </c>
      <c r="V620" s="37" t="s">
        <v>43</v>
      </c>
      <c r="W620" s="37" t="s">
        <v>43</v>
      </c>
      <c r="X620" s="37" t="s">
        <v>43</v>
      </c>
      <c r="Y620" s="32" t="s">
        <v>46</v>
      </c>
      <c r="Z620" s="35" t="s">
        <v>3291</v>
      </c>
      <c r="AA620" s="33">
        <v>44718</v>
      </c>
      <c r="AB620" s="32" t="s">
        <v>48</v>
      </c>
    </row>
    <row r="621" spans="1:28" s="21" customFormat="1" ht="37.5" customHeight="1">
      <c r="A621" s="52">
        <v>44713</v>
      </c>
      <c r="B621" s="31" t="s">
        <v>3292</v>
      </c>
      <c r="C621" s="31" t="s">
        <v>3293</v>
      </c>
      <c r="D621" s="31" t="s">
        <v>3294</v>
      </c>
      <c r="E621" s="56" t="s">
        <v>39</v>
      </c>
      <c r="F621" s="56" t="s">
        <v>40</v>
      </c>
      <c r="G621" s="32" t="s">
        <v>103</v>
      </c>
      <c r="H621" s="32" t="s">
        <v>3295</v>
      </c>
      <c r="I621" s="37" t="s">
        <v>43</v>
      </c>
      <c r="J621" s="37" t="s">
        <v>43</v>
      </c>
      <c r="K621" s="37" t="s">
        <v>43</v>
      </c>
      <c r="L621" s="32" t="s">
        <v>44</v>
      </c>
      <c r="M621" s="32" t="s">
        <v>44</v>
      </c>
      <c r="N621" s="32" t="s">
        <v>44</v>
      </c>
      <c r="O621" s="32" t="s">
        <v>44</v>
      </c>
      <c r="P621" s="32" t="s">
        <v>44</v>
      </c>
      <c r="Q621" s="32" t="s">
        <v>62</v>
      </c>
      <c r="R621" s="37" t="s">
        <v>43</v>
      </c>
      <c r="S621" s="37" t="s">
        <v>43</v>
      </c>
      <c r="T621" s="37" t="s">
        <v>43</v>
      </c>
      <c r="U621" s="37" t="s">
        <v>43</v>
      </c>
      <c r="V621" s="37" t="s">
        <v>43</v>
      </c>
      <c r="W621" s="37" t="s">
        <v>43</v>
      </c>
      <c r="X621" s="37" t="s">
        <v>43</v>
      </c>
      <c r="Y621" s="32" t="s">
        <v>46</v>
      </c>
      <c r="Z621" s="35" t="s">
        <v>3296</v>
      </c>
      <c r="AA621" s="33">
        <v>44713</v>
      </c>
      <c r="AB621" s="32" t="s">
        <v>48</v>
      </c>
    </row>
    <row r="622" spans="1:28" s="21" customFormat="1" ht="37.5" customHeight="1">
      <c r="A622" s="52">
        <v>44713</v>
      </c>
      <c r="B622" s="31" t="s">
        <v>3297</v>
      </c>
      <c r="C622" s="31" t="s">
        <v>3298</v>
      </c>
      <c r="D622" s="31" t="s">
        <v>1448</v>
      </c>
      <c r="E622" s="56" t="s">
        <v>39</v>
      </c>
      <c r="F622" s="56" t="s">
        <v>40</v>
      </c>
      <c r="G622" s="32" t="s">
        <v>60</v>
      </c>
      <c r="H622" s="32" t="s">
        <v>3299</v>
      </c>
      <c r="I622" s="37" t="s">
        <v>43</v>
      </c>
      <c r="J622" s="37" t="s">
        <v>43</v>
      </c>
      <c r="K622" s="37" t="s">
        <v>43</v>
      </c>
      <c r="L622" s="32" t="s">
        <v>54</v>
      </c>
      <c r="M622" s="32" t="s">
        <v>54</v>
      </c>
      <c r="N622" s="32" t="s">
        <v>44</v>
      </c>
      <c r="O622" s="32" t="s">
        <v>44</v>
      </c>
      <c r="P622" s="32" t="s">
        <v>44</v>
      </c>
      <c r="Q622" s="32" t="s">
        <v>62</v>
      </c>
      <c r="R622" s="37" t="s">
        <v>43</v>
      </c>
      <c r="S622" s="37" t="s">
        <v>43</v>
      </c>
      <c r="T622" s="37" t="s">
        <v>43</v>
      </c>
      <c r="U622" s="37" t="s">
        <v>43</v>
      </c>
      <c r="V622" s="37" t="s">
        <v>43</v>
      </c>
      <c r="W622" s="37" t="s">
        <v>43</v>
      </c>
      <c r="X622" s="37" t="s">
        <v>43</v>
      </c>
      <c r="Y622" s="32" t="s">
        <v>46</v>
      </c>
      <c r="Z622" s="35" t="s">
        <v>3300</v>
      </c>
      <c r="AA622" s="33">
        <v>44713</v>
      </c>
      <c r="AB622" s="32" t="s">
        <v>48</v>
      </c>
    </row>
    <row r="623" spans="1:28" s="21" customFormat="1" ht="37.5" customHeight="1">
      <c r="A623" s="52">
        <v>44713</v>
      </c>
      <c r="B623" s="31" t="s">
        <v>3301</v>
      </c>
      <c r="C623" s="31" t="s">
        <v>3302</v>
      </c>
      <c r="D623" s="31" t="s">
        <v>3303</v>
      </c>
      <c r="E623" s="56" t="s">
        <v>39</v>
      </c>
      <c r="F623" s="56" t="s">
        <v>40</v>
      </c>
      <c r="G623" s="32" t="s">
        <v>103</v>
      </c>
      <c r="H623" s="32" t="s">
        <v>3304</v>
      </c>
      <c r="I623" s="37" t="s">
        <v>43</v>
      </c>
      <c r="J623" s="37" t="s">
        <v>43</v>
      </c>
      <c r="K623" s="37" t="s">
        <v>43</v>
      </c>
      <c r="L623" s="32" t="s">
        <v>54</v>
      </c>
      <c r="M623" s="32" t="s">
        <v>54</v>
      </c>
      <c r="N623" s="32" t="s">
        <v>44</v>
      </c>
      <c r="O623" s="32" t="s">
        <v>44</v>
      </c>
      <c r="P623" s="32" t="s">
        <v>44</v>
      </c>
      <c r="Q623" s="32" t="s">
        <v>62</v>
      </c>
      <c r="R623" s="37" t="s">
        <v>43</v>
      </c>
      <c r="S623" s="37" t="s">
        <v>43</v>
      </c>
      <c r="T623" s="37" t="s">
        <v>43</v>
      </c>
      <c r="U623" s="37" t="s">
        <v>43</v>
      </c>
      <c r="V623" s="37" t="s">
        <v>43</v>
      </c>
      <c r="W623" s="37" t="s">
        <v>43</v>
      </c>
      <c r="X623" s="37" t="s">
        <v>43</v>
      </c>
      <c r="Y623" s="32" t="s">
        <v>46</v>
      </c>
      <c r="Z623" s="35" t="s">
        <v>3305</v>
      </c>
      <c r="AA623" s="33">
        <v>44713</v>
      </c>
      <c r="AB623" s="32" t="s">
        <v>48</v>
      </c>
    </row>
    <row r="624" spans="1:28" s="21" customFormat="1" ht="37.5" customHeight="1">
      <c r="A624" s="52">
        <v>44714</v>
      </c>
      <c r="B624" s="31" t="s">
        <v>3306</v>
      </c>
      <c r="C624" s="31" t="s">
        <v>3307</v>
      </c>
      <c r="D624" s="31" t="s">
        <v>3308</v>
      </c>
      <c r="E624" s="56" t="s">
        <v>39</v>
      </c>
      <c r="F624" s="56" t="s">
        <v>40</v>
      </c>
      <c r="G624" s="32" t="s">
        <v>110</v>
      </c>
      <c r="H624" s="32" t="s">
        <v>3309</v>
      </c>
      <c r="I624" s="37" t="s">
        <v>43</v>
      </c>
      <c r="J624" s="37" t="s">
        <v>43</v>
      </c>
      <c r="K624" s="37" t="s">
        <v>43</v>
      </c>
      <c r="L624" s="32" t="s">
        <v>44</v>
      </c>
      <c r="M624" s="32" t="s">
        <v>54</v>
      </c>
      <c r="N624" s="32" t="s">
        <v>44</v>
      </c>
      <c r="O624" s="32" t="s">
        <v>54</v>
      </c>
      <c r="P624" s="32" t="s">
        <v>54</v>
      </c>
      <c r="Q624" s="32" t="s">
        <v>45</v>
      </c>
      <c r="R624" s="37" t="s">
        <v>43</v>
      </c>
      <c r="S624" s="37" t="s">
        <v>43</v>
      </c>
      <c r="T624" s="37" t="s">
        <v>43</v>
      </c>
      <c r="U624" s="37" t="s">
        <v>43</v>
      </c>
      <c r="V624" s="37" t="s">
        <v>43</v>
      </c>
      <c r="W624" s="37" t="s">
        <v>43</v>
      </c>
      <c r="X624" s="37" t="s">
        <v>43</v>
      </c>
      <c r="Y624" s="32" t="s">
        <v>46</v>
      </c>
      <c r="Z624" s="35" t="s">
        <v>3310</v>
      </c>
      <c r="AA624" s="33">
        <v>44714</v>
      </c>
      <c r="AB624" s="32" t="s">
        <v>48</v>
      </c>
    </row>
    <row r="625" spans="1:28" s="21" customFormat="1" ht="37.5" customHeight="1">
      <c r="A625" s="52">
        <v>44714</v>
      </c>
      <c r="B625" s="31" t="s">
        <v>3311</v>
      </c>
      <c r="C625" s="31" t="s">
        <v>3312</v>
      </c>
      <c r="D625" s="31" t="s">
        <v>3313</v>
      </c>
      <c r="E625" s="56" t="s">
        <v>39</v>
      </c>
      <c r="F625" s="56" t="s">
        <v>40</v>
      </c>
      <c r="G625" s="32" t="s">
        <v>97</v>
      </c>
      <c r="H625" s="32" t="s">
        <v>3314</v>
      </c>
      <c r="I625" s="37" t="s">
        <v>43</v>
      </c>
      <c r="J625" s="37" t="s">
        <v>43</v>
      </c>
      <c r="K625" s="37" t="s">
        <v>43</v>
      </c>
      <c r="L625" s="32" t="s">
        <v>54</v>
      </c>
      <c r="M625" s="32" t="s">
        <v>44</v>
      </c>
      <c r="N625" s="32" t="s">
        <v>44</v>
      </c>
      <c r="O625" s="32" t="s">
        <v>44</v>
      </c>
      <c r="P625" s="32" t="s">
        <v>44</v>
      </c>
      <c r="Q625" s="32" t="s">
        <v>62</v>
      </c>
      <c r="R625" s="37" t="s">
        <v>43</v>
      </c>
      <c r="S625" s="37" t="s">
        <v>43</v>
      </c>
      <c r="T625" s="37" t="s">
        <v>43</v>
      </c>
      <c r="U625" s="37" t="s">
        <v>43</v>
      </c>
      <c r="V625" s="37" t="s">
        <v>43</v>
      </c>
      <c r="W625" s="37" t="s">
        <v>43</v>
      </c>
      <c r="X625" s="37" t="s">
        <v>43</v>
      </c>
      <c r="Y625" s="32" t="s">
        <v>46</v>
      </c>
      <c r="Z625" s="35" t="s">
        <v>3315</v>
      </c>
      <c r="AA625" s="33">
        <v>44714</v>
      </c>
      <c r="AB625" s="32" t="s">
        <v>48</v>
      </c>
    </row>
    <row r="626" spans="1:28" s="21" customFormat="1" ht="37.5" customHeight="1">
      <c r="A626" s="52">
        <v>44714</v>
      </c>
      <c r="B626" s="31" t="s">
        <v>3316</v>
      </c>
      <c r="C626" s="31" t="s">
        <v>1502</v>
      </c>
      <c r="D626" s="31" t="s">
        <v>1503</v>
      </c>
      <c r="E626" s="56" t="s">
        <v>39</v>
      </c>
      <c r="F626" s="56" t="s">
        <v>40</v>
      </c>
      <c r="G626" s="32" t="s">
        <v>110</v>
      </c>
      <c r="H626" s="32" t="s">
        <v>1504</v>
      </c>
      <c r="I626" s="37" t="s">
        <v>43</v>
      </c>
      <c r="J626" s="37" t="s">
        <v>43</v>
      </c>
      <c r="K626" s="37" t="s">
        <v>43</v>
      </c>
      <c r="L626" s="32" t="s">
        <v>44</v>
      </c>
      <c r="M626" s="32" t="s">
        <v>54</v>
      </c>
      <c r="N626" s="32" t="s">
        <v>44</v>
      </c>
      <c r="O626" s="32" t="s">
        <v>44</v>
      </c>
      <c r="P626" s="32" t="s">
        <v>44</v>
      </c>
      <c r="Q626" s="32" t="s">
        <v>62</v>
      </c>
      <c r="R626" s="37" t="s">
        <v>43</v>
      </c>
      <c r="S626" s="37" t="s">
        <v>43</v>
      </c>
      <c r="T626" s="37" t="s">
        <v>43</v>
      </c>
      <c r="U626" s="37" t="s">
        <v>43</v>
      </c>
      <c r="V626" s="37" t="s">
        <v>43</v>
      </c>
      <c r="W626" s="37" t="s">
        <v>43</v>
      </c>
      <c r="X626" s="37" t="s">
        <v>43</v>
      </c>
      <c r="Y626" s="32" t="s">
        <v>46</v>
      </c>
      <c r="Z626" s="35" t="s">
        <v>3317</v>
      </c>
      <c r="AA626" s="33">
        <v>44714</v>
      </c>
      <c r="AB626" s="32" t="s">
        <v>48</v>
      </c>
    </row>
    <row r="627" spans="1:28" s="21" customFormat="1" ht="37.5" customHeight="1">
      <c r="A627" s="52">
        <v>44714</v>
      </c>
      <c r="B627" s="31" t="s">
        <v>3318</v>
      </c>
      <c r="C627" s="31" t="s">
        <v>3319</v>
      </c>
      <c r="D627" s="31" t="s">
        <v>3320</v>
      </c>
      <c r="E627" s="56" t="s">
        <v>39</v>
      </c>
      <c r="F627" s="56" t="s">
        <v>40</v>
      </c>
      <c r="G627" s="32" t="s">
        <v>103</v>
      </c>
      <c r="H627" s="32" t="s">
        <v>3321</v>
      </c>
      <c r="I627" s="32" t="s">
        <v>506</v>
      </c>
      <c r="J627" s="32" t="s">
        <v>3322</v>
      </c>
      <c r="K627" s="32" t="s">
        <v>3323</v>
      </c>
      <c r="L627" s="32" t="s">
        <v>54</v>
      </c>
      <c r="M627" s="32" t="s">
        <v>54</v>
      </c>
      <c r="N627" s="32" t="s">
        <v>44</v>
      </c>
      <c r="O627" s="32" t="s">
        <v>44</v>
      </c>
      <c r="P627" s="32" t="s">
        <v>44</v>
      </c>
      <c r="Q627" s="32" t="s">
        <v>62</v>
      </c>
      <c r="R627" s="37" t="s">
        <v>43</v>
      </c>
      <c r="S627" s="32" t="s">
        <v>1087</v>
      </c>
      <c r="T627" s="37" t="s">
        <v>43</v>
      </c>
      <c r="U627" s="37" t="s">
        <v>43</v>
      </c>
      <c r="V627" s="37" t="s">
        <v>43</v>
      </c>
      <c r="W627" s="37" t="s">
        <v>43</v>
      </c>
      <c r="X627" s="37" t="s">
        <v>43</v>
      </c>
      <c r="Y627" s="32" t="s">
        <v>46</v>
      </c>
      <c r="Z627" s="35" t="s">
        <v>3324</v>
      </c>
      <c r="AA627" s="33">
        <v>44714</v>
      </c>
      <c r="AB627" s="32" t="s">
        <v>48</v>
      </c>
    </row>
    <row r="628" spans="1:28" s="21" customFormat="1" ht="37.5" customHeight="1">
      <c r="A628" s="52">
        <v>44714</v>
      </c>
      <c r="B628" s="31" t="s">
        <v>3325</v>
      </c>
      <c r="C628" s="31" t="s">
        <v>3326</v>
      </c>
      <c r="D628" s="31" t="s">
        <v>3327</v>
      </c>
      <c r="E628" s="56" t="s">
        <v>39</v>
      </c>
      <c r="F628" s="56" t="s">
        <v>40</v>
      </c>
      <c r="G628" s="32" t="s">
        <v>103</v>
      </c>
      <c r="H628" s="32" t="s">
        <v>3328</v>
      </c>
      <c r="I628" s="37" t="s">
        <v>43</v>
      </c>
      <c r="J628" s="37" t="s">
        <v>43</v>
      </c>
      <c r="K628" s="37" t="s">
        <v>43</v>
      </c>
      <c r="L628" s="32" t="s">
        <v>54</v>
      </c>
      <c r="M628" s="32" t="s">
        <v>44</v>
      </c>
      <c r="N628" s="32" t="s">
        <v>44</v>
      </c>
      <c r="O628" s="32" t="s">
        <v>44</v>
      </c>
      <c r="P628" s="32" t="s">
        <v>44</v>
      </c>
      <c r="Q628" s="32" t="s">
        <v>62</v>
      </c>
      <c r="R628" s="37" t="s">
        <v>43</v>
      </c>
      <c r="S628" s="32" t="s">
        <v>151</v>
      </c>
      <c r="T628" s="37" t="s">
        <v>43</v>
      </c>
      <c r="U628" s="37" t="s">
        <v>43</v>
      </c>
      <c r="V628" s="37" t="s">
        <v>43</v>
      </c>
      <c r="W628" s="37" t="s">
        <v>43</v>
      </c>
      <c r="X628" s="37" t="s">
        <v>43</v>
      </c>
      <c r="Y628" s="32" t="s">
        <v>46</v>
      </c>
      <c r="Z628" s="35" t="s">
        <v>3329</v>
      </c>
      <c r="AA628" s="33">
        <v>44714</v>
      </c>
      <c r="AB628" s="32" t="s">
        <v>48</v>
      </c>
    </row>
    <row r="629" spans="1:28" s="21" customFormat="1" ht="37.5" customHeight="1">
      <c r="A629" s="52">
        <v>44714</v>
      </c>
      <c r="B629" s="31" t="s">
        <v>3330</v>
      </c>
      <c r="C629" s="31" t="s">
        <v>3331</v>
      </c>
      <c r="D629" s="31" t="s">
        <v>3332</v>
      </c>
      <c r="E629" s="56" t="s">
        <v>39</v>
      </c>
      <c r="F629" s="56" t="s">
        <v>40</v>
      </c>
      <c r="G629" s="32" t="s">
        <v>52</v>
      </c>
      <c r="H629" s="32" t="s">
        <v>3333</v>
      </c>
      <c r="I629" s="37" t="s">
        <v>43</v>
      </c>
      <c r="J629" s="37" t="s">
        <v>43</v>
      </c>
      <c r="K629" s="37" t="s">
        <v>43</v>
      </c>
      <c r="L629" s="32" t="s">
        <v>44</v>
      </c>
      <c r="M629" s="32" t="s">
        <v>44</v>
      </c>
      <c r="N629" s="32" t="s">
        <v>44</v>
      </c>
      <c r="O629" s="32" t="s">
        <v>44</v>
      </c>
      <c r="P629" s="32" t="s">
        <v>44</v>
      </c>
      <c r="Q629" s="32" t="s">
        <v>62</v>
      </c>
      <c r="R629" s="37" t="s">
        <v>43</v>
      </c>
      <c r="S629" s="32" t="s">
        <v>3334</v>
      </c>
      <c r="T629" s="37" t="s">
        <v>43</v>
      </c>
      <c r="U629" s="37" t="s">
        <v>43</v>
      </c>
      <c r="V629" s="37" t="s">
        <v>43</v>
      </c>
      <c r="W629" s="37" t="s">
        <v>43</v>
      </c>
      <c r="X629" s="37" t="s">
        <v>43</v>
      </c>
      <c r="Y629" s="32" t="s">
        <v>46</v>
      </c>
      <c r="Z629" s="35" t="s">
        <v>3335</v>
      </c>
      <c r="AA629" s="33">
        <v>44714</v>
      </c>
      <c r="AB629" s="32" t="s">
        <v>48</v>
      </c>
    </row>
    <row r="630" spans="1:28" s="21" customFormat="1" ht="37.5" customHeight="1">
      <c r="A630" s="52">
        <v>44714</v>
      </c>
      <c r="B630" s="31" t="s">
        <v>3336</v>
      </c>
      <c r="C630" s="31" t="s">
        <v>3337</v>
      </c>
      <c r="D630" s="31" t="s">
        <v>3338</v>
      </c>
      <c r="E630" s="56" t="s">
        <v>39</v>
      </c>
      <c r="F630" s="56" t="s">
        <v>40</v>
      </c>
      <c r="G630" s="32" t="s">
        <v>72</v>
      </c>
      <c r="H630" s="32" t="s">
        <v>3339</v>
      </c>
      <c r="I630" s="37" t="s">
        <v>43</v>
      </c>
      <c r="J630" s="37" t="s">
        <v>43</v>
      </c>
      <c r="K630" s="37" t="s">
        <v>43</v>
      </c>
      <c r="L630" s="32" t="s">
        <v>44</v>
      </c>
      <c r="M630" s="32" t="s">
        <v>44</v>
      </c>
      <c r="N630" s="32" t="s">
        <v>44</v>
      </c>
      <c r="O630" s="32" t="s">
        <v>44</v>
      </c>
      <c r="P630" s="32" t="s">
        <v>44</v>
      </c>
      <c r="Q630" s="32" t="s">
        <v>62</v>
      </c>
      <c r="R630" s="37" t="s">
        <v>43</v>
      </c>
      <c r="S630" s="37" t="s">
        <v>43</v>
      </c>
      <c r="T630" s="37" t="s">
        <v>43</v>
      </c>
      <c r="U630" s="37" t="s">
        <v>43</v>
      </c>
      <c r="V630" s="37" t="s">
        <v>43</v>
      </c>
      <c r="W630" s="37" t="s">
        <v>43</v>
      </c>
      <c r="X630" s="37" t="s">
        <v>43</v>
      </c>
      <c r="Y630" s="32" t="s">
        <v>46</v>
      </c>
      <c r="Z630" s="35" t="s">
        <v>3340</v>
      </c>
      <c r="AA630" s="33">
        <v>44714</v>
      </c>
      <c r="AB630" s="32" t="s">
        <v>48</v>
      </c>
    </row>
    <row r="631" spans="1:28" s="21" customFormat="1" ht="37.5" customHeight="1">
      <c r="A631" s="52">
        <v>44714</v>
      </c>
      <c r="B631" s="31" t="s">
        <v>3341</v>
      </c>
      <c r="C631" s="31" t="s">
        <v>3342</v>
      </c>
      <c r="D631" s="31" t="s">
        <v>3343</v>
      </c>
      <c r="E631" s="56" t="s">
        <v>39</v>
      </c>
      <c r="F631" s="56" t="s">
        <v>40</v>
      </c>
      <c r="G631" s="32" t="s">
        <v>72</v>
      </c>
      <c r="H631" s="32" t="s">
        <v>3344</v>
      </c>
      <c r="I631" s="37" t="s">
        <v>43</v>
      </c>
      <c r="J631" s="37" t="s">
        <v>43</v>
      </c>
      <c r="K631" s="37" t="s">
        <v>43</v>
      </c>
      <c r="L631" s="32" t="s">
        <v>54</v>
      </c>
      <c r="M631" s="32" t="s">
        <v>44</v>
      </c>
      <c r="N631" s="32" t="s">
        <v>44</v>
      </c>
      <c r="O631" s="32" t="s">
        <v>44</v>
      </c>
      <c r="P631" s="32" t="s">
        <v>44</v>
      </c>
      <c r="Q631" s="32" t="s">
        <v>62</v>
      </c>
      <c r="R631" s="37" t="s">
        <v>43</v>
      </c>
      <c r="S631" s="32" t="s">
        <v>151</v>
      </c>
      <c r="T631" s="37" t="s">
        <v>43</v>
      </c>
      <c r="U631" s="37" t="s">
        <v>43</v>
      </c>
      <c r="V631" s="37" t="s">
        <v>43</v>
      </c>
      <c r="W631" s="37" t="s">
        <v>43</v>
      </c>
      <c r="X631" s="37" t="s">
        <v>43</v>
      </c>
      <c r="Y631" s="32" t="s">
        <v>46</v>
      </c>
      <c r="Z631" s="35" t="s">
        <v>3345</v>
      </c>
      <c r="AA631" s="33">
        <v>44714</v>
      </c>
      <c r="AB631" s="32" t="s">
        <v>48</v>
      </c>
    </row>
    <row r="632" spans="1:28" s="21" customFormat="1" ht="37.5" customHeight="1">
      <c r="A632" s="52">
        <v>44714</v>
      </c>
      <c r="B632" s="31" t="s">
        <v>3346</v>
      </c>
      <c r="C632" s="31" t="s">
        <v>3347</v>
      </c>
      <c r="D632" s="31" t="s">
        <v>3348</v>
      </c>
      <c r="E632" s="56" t="s">
        <v>39</v>
      </c>
      <c r="F632" s="56" t="s">
        <v>40</v>
      </c>
      <c r="G632" s="32" t="s">
        <v>110</v>
      </c>
      <c r="H632" s="32" t="s">
        <v>3349</v>
      </c>
      <c r="I632" s="37" t="s">
        <v>43</v>
      </c>
      <c r="J632" s="37" t="s">
        <v>43</v>
      </c>
      <c r="K632" s="37" t="s">
        <v>43</v>
      </c>
      <c r="L632" s="32" t="s">
        <v>44</v>
      </c>
      <c r="M632" s="32" t="s">
        <v>44</v>
      </c>
      <c r="N632" s="32" t="s">
        <v>44</v>
      </c>
      <c r="O632" s="32" t="s">
        <v>44</v>
      </c>
      <c r="P632" s="32" t="s">
        <v>44</v>
      </c>
      <c r="Q632" s="32" t="s">
        <v>62</v>
      </c>
      <c r="R632" s="40" t="s">
        <v>3350</v>
      </c>
      <c r="S632" s="37" t="s">
        <v>43</v>
      </c>
      <c r="T632" s="37" t="s">
        <v>43</v>
      </c>
      <c r="U632" s="37" t="s">
        <v>43</v>
      </c>
      <c r="V632" s="37" t="s">
        <v>43</v>
      </c>
      <c r="W632" s="37" t="s">
        <v>43</v>
      </c>
      <c r="X632" s="37" t="s">
        <v>43</v>
      </c>
      <c r="Y632" s="32" t="s">
        <v>46</v>
      </c>
      <c r="Z632" s="35" t="s">
        <v>3351</v>
      </c>
      <c r="AA632" s="33">
        <v>44714</v>
      </c>
      <c r="AB632" s="32" t="s">
        <v>48</v>
      </c>
    </row>
    <row r="633" spans="1:28" s="21" customFormat="1" ht="37.5" customHeight="1">
      <c r="A633" s="52"/>
      <c r="B633" s="31"/>
      <c r="C633" s="31"/>
      <c r="D633" s="31"/>
      <c r="E633" s="56"/>
      <c r="F633" s="56"/>
      <c r="G633" s="32"/>
      <c r="H633" s="32"/>
      <c r="I633" s="32"/>
      <c r="J633" s="32"/>
      <c r="K633" s="32"/>
      <c r="L633" s="32"/>
      <c r="M633" s="32"/>
      <c r="N633" s="32"/>
      <c r="O633" s="32"/>
      <c r="P633" s="32"/>
      <c r="Q633" s="32"/>
      <c r="R633" s="32"/>
      <c r="S633" s="32"/>
      <c r="T633" s="32"/>
      <c r="U633" s="32"/>
      <c r="V633" s="32"/>
      <c r="W633" s="32"/>
      <c r="X633" s="31"/>
      <c r="Y633" s="56"/>
      <c r="Z633" s="32"/>
      <c r="AA633" s="52"/>
      <c r="AB633" s="32"/>
    </row>
    <row r="634" spans="1:28" s="21" customFormat="1" ht="37.5" customHeight="1">
      <c r="A634" s="52"/>
      <c r="B634" s="31"/>
      <c r="C634" s="31"/>
      <c r="D634" s="31"/>
      <c r="E634" s="56"/>
      <c r="F634" s="56"/>
      <c r="G634" s="32"/>
      <c r="H634" s="32"/>
      <c r="I634" s="32"/>
      <c r="J634" s="32"/>
      <c r="K634" s="32"/>
      <c r="L634" s="32"/>
      <c r="M634" s="32"/>
      <c r="N634" s="32"/>
      <c r="O634" s="32"/>
      <c r="P634" s="32"/>
      <c r="Q634" s="32"/>
      <c r="R634" s="32"/>
      <c r="S634" s="32"/>
      <c r="T634" s="32"/>
      <c r="U634" s="32"/>
      <c r="V634" s="32"/>
      <c r="W634" s="32"/>
      <c r="X634" s="31"/>
      <c r="Y634" s="56"/>
      <c r="Z634" s="32"/>
      <c r="AA634" s="52"/>
      <c r="AB634" s="32"/>
    </row>
    <row r="635" spans="1:28" s="21" customFormat="1" ht="37.5" customHeight="1">
      <c r="A635" s="52"/>
      <c r="B635" s="31"/>
      <c r="C635" s="31"/>
      <c r="D635" s="31"/>
      <c r="E635" s="56"/>
      <c r="F635" s="56"/>
      <c r="G635" s="32"/>
      <c r="H635" s="32"/>
      <c r="I635" s="32"/>
      <c r="J635" s="32"/>
      <c r="K635" s="32"/>
      <c r="L635" s="32"/>
      <c r="M635" s="32"/>
      <c r="N635" s="32"/>
      <c r="O635" s="32"/>
      <c r="P635" s="32"/>
      <c r="Q635" s="32"/>
      <c r="R635" s="32"/>
      <c r="S635" s="32"/>
      <c r="T635" s="32"/>
      <c r="U635" s="32"/>
      <c r="V635" s="32"/>
      <c r="W635" s="32"/>
      <c r="X635" s="31"/>
      <c r="Y635" s="56"/>
      <c r="Z635" s="32"/>
      <c r="AA635" s="52"/>
      <c r="AB635" s="32"/>
    </row>
    <row r="636" spans="1:28" s="21" customFormat="1" ht="37.5" customHeight="1">
      <c r="A636" s="52"/>
      <c r="B636" s="31"/>
      <c r="C636" s="31"/>
      <c r="D636" s="31"/>
      <c r="E636" s="56"/>
      <c r="F636" s="56"/>
      <c r="G636" s="32"/>
      <c r="H636" s="32"/>
      <c r="I636" s="32"/>
      <c r="J636" s="32"/>
      <c r="K636" s="32"/>
      <c r="L636" s="32"/>
      <c r="M636" s="32"/>
      <c r="N636" s="32"/>
      <c r="O636" s="32"/>
      <c r="P636" s="32"/>
      <c r="Q636" s="32"/>
      <c r="R636" s="32"/>
      <c r="S636" s="32"/>
      <c r="T636" s="32"/>
      <c r="U636" s="32"/>
      <c r="V636" s="32"/>
      <c r="W636" s="32"/>
      <c r="X636" s="31"/>
      <c r="Y636" s="56"/>
      <c r="Z636" s="32"/>
      <c r="AA636" s="52"/>
      <c r="AB636" s="32"/>
    </row>
    <row r="637" spans="1:28" s="21" customFormat="1" ht="37.5" customHeight="1">
      <c r="A637" s="52"/>
      <c r="B637" s="31"/>
      <c r="C637" s="31"/>
      <c r="D637" s="31"/>
      <c r="E637" s="56"/>
      <c r="F637" s="56"/>
      <c r="G637" s="32"/>
      <c r="H637" s="32"/>
      <c r="I637" s="32"/>
      <c r="J637" s="32"/>
      <c r="K637" s="32"/>
      <c r="L637" s="32"/>
      <c r="M637" s="32"/>
      <c r="N637" s="32"/>
      <c r="O637" s="32"/>
      <c r="P637" s="32"/>
      <c r="Q637" s="32"/>
      <c r="R637" s="32"/>
      <c r="S637" s="32"/>
      <c r="T637" s="32"/>
      <c r="U637" s="32"/>
      <c r="V637" s="32"/>
      <c r="W637" s="32"/>
      <c r="X637" s="31"/>
      <c r="Y637" s="56"/>
      <c r="Z637" s="32"/>
      <c r="AA637" s="52"/>
      <c r="AB637" s="32"/>
    </row>
    <row r="638" spans="1:28" s="21" customFormat="1" ht="37.5" customHeight="1">
      <c r="A638" s="52"/>
      <c r="B638" s="31"/>
      <c r="C638" s="31"/>
      <c r="D638" s="31"/>
      <c r="E638" s="56"/>
      <c r="F638" s="56"/>
      <c r="G638" s="32"/>
      <c r="H638" s="32"/>
      <c r="I638" s="32"/>
      <c r="J638" s="32"/>
      <c r="K638" s="32"/>
      <c r="L638" s="32"/>
      <c r="M638" s="32"/>
      <c r="N638" s="32"/>
      <c r="O638" s="32"/>
      <c r="P638" s="32"/>
      <c r="Q638" s="32"/>
      <c r="R638" s="32"/>
      <c r="S638" s="32"/>
      <c r="T638" s="32"/>
      <c r="U638" s="32"/>
      <c r="V638" s="32"/>
      <c r="W638" s="32"/>
      <c r="X638" s="31"/>
      <c r="Y638" s="56"/>
      <c r="Z638" s="32"/>
      <c r="AA638" s="52"/>
      <c r="AB638" s="32"/>
    </row>
    <row r="639" spans="1:28" s="21" customFormat="1" ht="37.5" customHeight="1">
      <c r="A639" s="52"/>
      <c r="B639" s="31"/>
      <c r="C639" s="31"/>
      <c r="D639" s="31"/>
      <c r="E639" s="56"/>
      <c r="F639" s="56"/>
      <c r="G639" s="32"/>
      <c r="H639" s="32"/>
      <c r="I639" s="32"/>
      <c r="J639" s="32"/>
      <c r="K639" s="32"/>
      <c r="L639" s="32"/>
      <c r="M639" s="32"/>
      <c r="N639" s="32"/>
      <c r="O639" s="32"/>
      <c r="P639" s="32"/>
      <c r="Q639" s="32"/>
      <c r="R639" s="32"/>
      <c r="S639" s="32"/>
      <c r="T639" s="32"/>
      <c r="U639" s="32"/>
      <c r="V639" s="32"/>
      <c r="W639" s="32"/>
      <c r="X639" s="31"/>
      <c r="Y639" s="56"/>
      <c r="Z639" s="32"/>
      <c r="AA639" s="52"/>
      <c r="AB639" s="32"/>
    </row>
    <row r="640" spans="1:28" s="21" customFormat="1" ht="37.5" customHeight="1">
      <c r="A640" s="52"/>
      <c r="B640" s="31"/>
      <c r="C640" s="31"/>
      <c r="D640" s="31"/>
      <c r="E640" s="56"/>
      <c r="F640" s="56"/>
      <c r="G640" s="32"/>
      <c r="H640" s="32"/>
      <c r="I640" s="32"/>
      <c r="J640" s="32"/>
      <c r="K640" s="32"/>
      <c r="L640" s="32"/>
      <c r="M640" s="32"/>
      <c r="N640" s="32"/>
      <c r="O640" s="32"/>
      <c r="P640" s="32"/>
      <c r="Q640" s="32"/>
      <c r="R640" s="32"/>
      <c r="S640" s="32"/>
      <c r="T640" s="32"/>
      <c r="U640" s="32"/>
      <c r="V640" s="32"/>
      <c r="W640" s="32"/>
      <c r="X640" s="31"/>
      <c r="Y640" s="56"/>
      <c r="Z640" s="32"/>
      <c r="AA640" s="52"/>
      <c r="AB640" s="32"/>
    </row>
    <row r="641" spans="1:28" s="21" customFormat="1" ht="37.5" customHeight="1">
      <c r="A641" s="52"/>
      <c r="B641" s="31"/>
      <c r="C641" s="31"/>
      <c r="D641" s="31"/>
      <c r="E641" s="56"/>
      <c r="F641" s="56"/>
      <c r="G641" s="32"/>
      <c r="H641" s="32"/>
      <c r="I641" s="32"/>
      <c r="J641" s="32"/>
      <c r="K641" s="32"/>
      <c r="L641" s="32"/>
      <c r="M641" s="32"/>
      <c r="N641" s="32"/>
      <c r="O641" s="32"/>
      <c r="P641" s="32"/>
      <c r="Q641" s="32"/>
      <c r="R641" s="32"/>
      <c r="S641" s="32"/>
      <c r="T641" s="32"/>
      <c r="U641" s="32"/>
      <c r="V641" s="32"/>
      <c r="W641" s="32"/>
      <c r="X641" s="31"/>
      <c r="Y641" s="56"/>
      <c r="Z641" s="32"/>
      <c r="AA641" s="52"/>
      <c r="AB641" s="32"/>
    </row>
    <row r="642" spans="1:28" s="21" customFormat="1" ht="37.5" customHeight="1">
      <c r="A642" s="52"/>
      <c r="B642" s="31"/>
      <c r="C642" s="31"/>
      <c r="D642" s="31"/>
      <c r="E642" s="56"/>
      <c r="F642" s="56"/>
      <c r="G642" s="32"/>
      <c r="H642" s="32"/>
      <c r="I642" s="32"/>
      <c r="J642" s="32"/>
      <c r="K642" s="32"/>
      <c r="L642" s="32"/>
      <c r="M642" s="32"/>
      <c r="N642" s="32"/>
      <c r="O642" s="32"/>
      <c r="P642" s="32"/>
      <c r="Q642" s="32"/>
      <c r="R642" s="32"/>
      <c r="S642" s="32"/>
      <c r="T642" s="32"/>
      <c r="U642" s="32"/>
      <c r="V642" s="32"/>
      <c r="W642" s="32"/>
      <c r="X642" s="31"/>
      <c r="Y642" s="56"/>
      <c r="Z642" s="32"/>
      <c r="AA642" s="52"/>
      <c r="AB642" s="32"/>
    </row>
    <row r="643" spans="1:28" s="21" customFormat="1" ht="37.5" customHeight="1">
      <c r="A643" s="52"/>
      <c r="B643" s="31"/>
      <c r="C643" s="31"/>
      <c r="D643" s="31"/>
      <c r="E643" s="56"/>
      <c r="F643" s="56"/>
      <c r="G643" s="32"/>
      <c r="H643" s="32"/>
      <c r="I643" s="32"/>
      <c r="J643" s="32"/>
      <c r="K643" s="32"/>
      <c r="L643" s="32"/>
      <c r="M643" s="32"/>
      <c r="N643" s="32"/>
      <c r="O643" s="32"/>
      <c r="P643" s="32"/>
      <c r="Q643" s="32"/>
      <c r="R643" s="32"/>
      <c r="S643" s="32"/>
      <c r="T643" s="32"/>
      <c r="U643" s="32"/>
      <c r="V643" s="32"/>
      <c r="W643" s="32"/>
      <c r="X643" s="31"/>
      <c r="Y643" s="56"/>
      <c r="Z643" s="32"/>
      <c r="AA643" s="52"/>
      <c r="AB643" s="32"/>
    </row>
    <row r="644" spans="1:28" s="21" customFormat="1" ht="37.5" customHeight="1">
      <c r="A644" s="52"/>
      <c r="B644" s="31"/>
      <c r="C644" s="31"/>
      <c r="D644" s="31"/>
      <c r="E644" s="56"/>
      <c r="F644" s="56"/>
      <c r="G644" s="32"/>
      <c r="H644" s="32"/>
      <c r="I644" s="32"/>
      <c r="J644" s="32"/>
      <c r="K644" s="32"/>
      <c r="L644" s="32"/>
      <c r="M644" s="32"/>
      <c r="N644" s="32"/>
      <c r="O644" s="32"/>
      <c r="P644" s="32"/>
      <c r="Q644" s="32"/>
      <c r="R644" s="32"/>
      <c r="S644" s="32"/>
      <c r="T644" s="32"/>
      <c r="U644" s="32"/>
      <c r="V644" s="32"/>
      <c r="W644" s="32"/>
      <c r="X644" s="31"/>
      <c r="Y644" s="56"/>
      <c r="Z644" s="32"/>
      <c r="AA644" s="52"/>
      <c r="AB644" s="32"/>
    </row>
    <row r="645" spans="1:28" s="21" customFormat="1" ht="37.5" customHeight="1">
      <c r="A645" s="52"/>
      <c r="B645" s="31"/>
      <c r="C645" s="31"/>
      <c r="D645" s="31"/>
      <c r="E645" s="56"/>
      <c r="F645" s="56"/>
      <c r="G645" s="32"/>
      <c r="H645" s="32"/>
      <c r="I645" s="32"/>
      <c r="J645" s="32"/>
      <c r="K645" s="32"/>
      <c r="L645" s="32"/>
      <c r="M645" s="32"/>
      <c r="N645" s="32"/>
      <c r="O645" s="32"/>
      <c r="P645" s="32"/>
      <c r="Q645" s="32"/>
      <c r="R645" s="32"/>
      <c r="S645" s="32"/>
      <c r="T645" s="32"/>
      <c r="U645" s="32"/>
      <c r="V645" s="32"/>
      <c r="W645" s="32"/>
      <c r="X645" s="31"/>
      <c r="Y645" s="56"/>
      <c r="Z645" s="32"/>
      <c r="AA645" s="52"/>
      <c r="AB645" s="32"/>
    </row>
    <row r="646" spans="1:28" s="21" customFormat="1" ht="37.5" customHeight="1">
      <c r="A646" s="52"/>
      <c r="B646" s="31"/>
      <c r="C646" s="31"/>
      <c r="D646" s="31"/>
      <c r="E646" s="56"/>
      <c r="F646" s="56"/>
      <c r="G646" s="32"/>
      <c r="H646" s="32"/>
      <c r="I646" s="32"/>
      <c r="J646" s="32"/>
      <c r="K646" s="32"/>
      <c r="L646" s="32"/>
      <c r="M646" s="32"/>
      <c r="N646" s="32"/>
      <c r="O646" s="32"/>
      <c r="P646" s="32"/>
      <c r="Q646" s="32"/>
      <c r="R646" s="32"/>
      <c r="S646" s="32"/>
      <c r="T646" s="32"/>
      <c r="U646" s="32"/>
      <c r="V646" s="32"/>
      <c r="W646" s="32"/>
      <c r="X646" s="31"/>
      <c r="Y646" s="56"/>
      <c r="Z646" s="32"/>
      <c r="AA646" s="52"/>
      <c r="AB646" s="32"/>
    </row>
    <row r="647" spans="1:28" s="21" customFormat="1" ht="37.5" customHeight="1">
      <c r="A647" s="52"/>
      <c r="B647" s="31"/>
      <c r="C647" s="31"/>
      <c r="D647" s="31"/>
      <c r="E647" s="56"/>
      <c r="F647" s="56"/>
      <c r="G647" s="32"/>
      <c r="H647" s="32"/>
      <c r="I647" s="32"/>
      <c r="J647" s="32"/>
      <c r="K647" s="32"/>
      <c r="L647" s="32"/>
      <c r="M647" s="32"/>
      <c r="N647" s="32"/>
      <c r="O647" s="32"/>
      <c r="P647" s="32"/>
      <c r="Q647" s="32"/>
      <c r="R647" s="32"/>
      <c r="S647" s="32"/>
      <c r="T647" s="32"/>
      <c r="U647" s="32"/>
      <c r="V647" s="32"/>
      <c r="W647" s="32"/>
      <c r="X647" s="31"/>
      <c r="Y647" s="56"/>
      <c r="Z647" s="32"/>
      <c r="AA647" s="52"/>
      <c r="AB647" s="32"/>
    </row>
    <row r="648" spans="1:28" s="21" customFormat="1" ht="37.5" customHeight="1">
      <c r="A648" s="52"/>
      <c r="B648" s="31"/>
      <c r="C648" s="31"/>
      <c r="D648" s="31"/>
      <c r="E648" s="56"/>
      <c r="F648" s="56"/>
      <c r="G648" s="32"/>
      <c r="H648" s="32"/>
      <c r="I648" s="32"/>
      <c r="J648" s="32"/>
      <c r="K648" s="32"/>
      <c r="L648" s="32"/>
      <c r="M648" s="32"/>
      <c r="N648" s="32"/>
      <c r="O648" s="32"/>
      <c r="P648" s="32"/>
      <c r="Q648" s="32"/>
      <c r="R648" s="32"/>
      <c r="S648" s="32"/>
      <c r="T648" s="32"/>
      <c r="U648" s="32"/>
      <c r="V648" s="32"/>
      <c r="W648" s="32"/>
      <c r="X648" s="31"/>
      <c r="Y648" s="56"/>
      <c r="Z648" s="32"/>
      <c r="AA648" s="52"/>
      <c r="AB648" s="32"/>
    </row>
    <row r="649" spans="1:28" s="21" customFormat="1" ht="37.5" customHeight="1">
      <c r="A649" s="52"/>
      <c r="B649" s="31"/>
      <c r="C649" s="31"/>
      <c r="D649" s="31"/>
      <c r="E649" s="56"/>
      <c r="F649" s="56"/>
      <c r="G649" s="32"/>
      <c r="H649" s="32"/>
      <c r="I649" s="32"/>
      <c r="J649" s="32"/>
      <c r="K649" s="32"/>
      <c r="L649" s="32"/>
      <c r="M649" s="32"/>
      <c r="N649" s="32"/>
      <c r="O649" s="32"/>
      <c r="P649" s="32"/>
      <c r="Q649" s="32"/>
      <c r="R649" s="32"/>
      <c r="S649" s="32"/>
      <c r="T649" s="32"/>
      <c r="U649" s="32"/>
      <c r="V649" s="32"/>
      <c r="W649" s="32"/>
      <c r="X649" s="31"/>
      <c r="Y649" s="56"/>
      <c r="Z649" s="32"/>
      <c r="AA649" s="52"/>
      <c r="AB649" s="32"/>
    </row>
    <row r="650" spans="1:28" s="21" customFormat="1" ht="37.5" customHeight="1">
      <c r="A650" s="52"/>
      <c r="B650" s="31"/>
      <c r="C650" s="31"/>
      <c r="D650" s="31"/>
      <c r="E650" s="56"/>
      <c r="F650" s="56"/>
      <c r="G650" s="32"/>
      <c r="H650" s="32"/>
      <c r="I650" s="32"/>
      <c r="J650" s="32"/>
      <c r="K650" s="32"/>
      <c r="L650" s="32"/>
      <c r="M650" s="32"/>
      <c r="N650" s="32"/>
      <c r="O650" s="32"/>
      <c r="P650" s="32"/>
      <c r="Q650" s="32"/>
      <c r="R650" s="32"/>
      <c r="S650" s="32"/>
      <c r="T650" s="32"/>
      <c r="U650" s="32"/>
      <c r="V650" s="32"/>
      <c r="W650" s="32"/>
      <c r="X650" s="31"/>
      <c r="Y650" s="56"/>
      <c r="Z650" s="32"/>
      <c r="AA650" s="52"/>
      <c r="AB650" s="32"/>
    </row>
    <row r="651" spans="1:28" s="21" customFormat="1" ht="37.5" customHeight="1">
      <c r="A651" s="52"/>
      <c r="B651" s="31"/>
      <c r="C651" s="31"/>
      <c r="D651" s="31"/>
      <c r="E651" s="56"/>
      <c r="F651" s="56"/>
      <c r="G651" s="32"/>
      <c r="H651" s="32"/>
      <c r="I651" s="32"/>
      <c r="J651" s="32"/>
      <c r="K651" s="32"/>
      <c r="L651" s="32"/>
      <c r="M651" s="32"/>
      <c r="N651" s="32"/>
      <c r="O651" s="32"/>
      <c r="P651" s="32"/>
      <c r="Q651" s="32"/>
      <c r="R651" s="32"/>
      <c r="S651" s="32"/>
      <c r="T651" s="32"/>
      <c r="U651" s="32"/>
      <c r="V651" s="32"/>
      <c r="W651" s="32"/>
      <c r="X651" s="31"/>
      <c r="Y651" s="56"/>
      <c r="Z651" s="32"/>
      <c r="AA651" s="52"/>
      <c r="AB651" s="32"/>
    </row>
    <row r="652" spans="1:28" s="21" customFormat="1" ht="37.5" customHeight="1">
      <c r="A652" s="52"/>
      <c r="B652" s="31"/>
      <c r="C652" s="31"/>
      <c r="D652" s="31"/>
      <c r="E652" s="56"/>
      <c r="F652" s="56"/>
      <c r="G652" s="32"/>
      <c r="H652" s="32"/>
      <c r="I652" s="32"/>
      <c r="J652" s="32"/>
      <c r="K652" s="32"/>
      <c r="L652" s="32"/>
      <c r="M652" s="32"/>
      <c r="N652" s="32"/>
      <c r="O652" s="32"/>
      <c r="P652" s="32"/>
      <c r="Q652" s="32"/>
      <c r="R652" s="32"/>
      <c r="S652" s="32"/>
      <c r="T652" s="32"/>
      <c r="U652" s="32"/>
      <c r="V652" s="32"/>
      <c r="W652" s="32"/>
      <c r="X652" s="31"/>
      <c r="Y652" s="56"/>
      <c r="Z652" s="32"/>
      <c r="AA652" s="52"/>
      <c r="AB652" s="32"/>
    </row>
    <row r="653" spans="1:28" s="21" customFormat="1" ht="37.5" customHeight="1">
      <c r="A653" s="52"/>
      <c r="B653" s="31"/>
      <c r="C653" s="31"/>
      <c r="D653" s="31"/>
      <c r="E653" s="56"/>
      <c r="F653" s="56"/>
      <c r="G653" s="32"/>
      <c r="H653" s="32"/>
      <c r="I653" s="32"/>
      <c r="J653" s="32"/>
      <c r="K653" s="32"/>
      <c r="L653" s="32"/>
      <c r="M653" s="32"/>
      <c r="N653" s="32"/>
      <c r="O653" s="32"/>
      <c r="P653" s="32"/>
      <c r="Q653" s="32"/>
      <c r="R653" s="32"/>
      <c r="S653" s="32"/>
      <c r="T653" s="32"/>
      <c r="U653" s="32"/>
      <c r="V653" s="32"/>
      <c r="W653" s="32"/>
      <c r="X653" s="31"/>
      <c r="Y653" s="56"/>
      <c r="Z653" s="32"/>
      <c r="AA653" s="52"/>
      <c r="AB653" s="32"/>
    </row>
    <row r="654" spans="1:28" s="21" customFormat="1" ht="37.5" customHeight="1">
      <c r="A654" s="52"/>
      <c r="B654" s="31"/>
      <c r="C654" s="31"/>
      <c r="D654" s="31"/>
      <c r="E654" s="56"/>
      <c r="F654" s="56"/>
      <c r="G654" s="32"/>
      <c r="H654" s="32"/>
      <c r="I654" s="32"/>
      <c r="J654" s="32"/>
      <c r="K654" s="32"/>
      <c r="L654" s="32"/>
      <c r="M654" s="32"/>
      <c r="N654" s="32"/>
      <c r="O654" s="32"/>
      <c r="P654" s="32"/>
      <c r="Q654" s="32"/>
      <c r="R654" s="32"/>
      <c r="S654" s="32"/>
      <c r="T654" s="32"/>
      <c r="U654" s="32"/>
      <c r="V654" s="32"/>
      <c r="W654" s="32"/>
      <c r="X654" s="31"/>
      <c r="Y654" s="56"/>
      <c r="Z654" s="32"/>
      <c r="AA654" s="52"/>
      <c r="AB654" s="32"/>
    </row>
    <row r="655" spans="1:28" s="21" customFormat="1" ht="37.5" customHeight="1">
      <c r="A655" s="52"/>
      <c r="B655" s="31"/>
      <c r="C655" s="31"/>
      <c r="D655" s="31"/>
      <c r="E655" s="56"/>
      <c r="F655" s="56"/>
      <c r="G655" s="32"/>
      <c r="H655" s="32"/>
      <c r="I655" s="32"/>
      <c r="J655" s="32"/>
      <c r="K655" s="32"/>
      <c r="L655" s="32"/>
      <c r="M655" s="32"/>
      <c r="N655" s="32"/>
      <c r="O655" s="32"/>
      <c r="P655" s="32"/>
      <c r="Q655" s="32"/>
      <c r="R655" s="32"/>
      <c r="S655" s="32"/>
      <c r="T655" s="32"/>
      <c r="U655" s="32"/>
      <c r="V655" s="32"/>
      <c r="W655" s="32"/>
      <c r="X655" s="31"/>
      <c r="Y655" s="56"/>
      <c r="Z655" s="32"/>
      <c r="AA655" s="52"/>
      <c r="AB655" s="32"/>
    </row>
    <row r="656" spans="1:28" s="21" customFormat="1" ht="37.5" customHeight="1">
      <c r="A656" s="52"/>
      <c r="B656" s="31"/>
      <c r="C656" s="31"/>
      <c r="D656" s="31"/>
      <c r="E656" s="56"/>
      <c r="F656" s="56"/>
      <c r="G656" s="32"/>
      <c r="H656" s="32"/>
      <c r="I656" s="32"/>
      <c r="J656" s="32"/>
      <c r="K656" s="32"/>
      <c r="L656" s="32"/>
      <c r="M656" s="32"/>
      <c r="N656" s="32"/>
      <c r="O656" s="32"/>
      <c r="P656" s="32"/>
      <c r="Q656" s="32"/>
      <c r="R656" s="32"/>
      <c r="S656" s="32"/>
      <c r="T656" s="32"/>
      <c r="U656" s="32"/>
      <c r="V656" s="32"/>
      <c r="W656" s="32"/>
      <c r="X656" s="31"/>
      <c r="Y656" s="56"/>
      <c r="Z656" s="32"/>
      <c r="AA656" s="52"/>
      <c r="AB656" s="32"/>
    </row>
    <row r="657" spans="1:28" s="21" customFormat="1" ht="37.5" customHeight="1">
      <c r="A657" s="52"/>
      <c r="B657" s="31"/>
      <c r="C657" s="31"/>
      <c r="D657" s="31"/>
      <c r="E657" s="56"/>
      <c r="F657" s="56"/>
      <c r="G657" s="32"/>
      <c r="H657" s="32"/>
      <c r="I657" s="32"/>
      <c r="J657" s="32"/>
      <c r="K657" s="32"/>
      <c r="L657" s="32"/>
      <c r="M657" s="32"/>
      <c r="N657" s="32"/>
      <c r="O657" s="32"/>
      <c r="P657" s="32"/>
      <c r="Q657" s="32"/>
      <c r="R657" s="32"/>
      <c r="S657" s="32"/>
      <c r="T657" s="32"/>
      <c r="U657" s="32"/>
      <c r="V657" s="32"/>
      <c r="W657" s="32"/>
      <c r="X657" s="31"/>
      <c r="Y657" s="56"/>
      <c r="Z657" s="32"/>
      <c r="AA657" s="52"/>
      <c r="AB657" s="32"/>
    </row>
    <row r="658" spans="1:28" s="21" customFormat="1" ht="37.5" customHeight="1">
      <c r="A658" s="52"/>
      <c r="B658" s="31"/>
      <c r="C658" s="31"/>
      <c r="D658" s="31"/>
      <c r="E658" s="56"/>
      <c r="F658" s="56"/>
      <c r="G658" s="32"/>
      <c r="H658" s="32"/>
      <c r="I658" s="32"/>
      <c r="J658" s="32"/>
      <c r="K658" s="32"/>
      <c r="L658" s="32"/>
      <c r="M658" s="32"/>
      <c r="N658" s="32"/>
      <c r="O658" s="32"/>
      <c r="P658" s="32"/>
      <c r="Q658" s="32"/>
      <c r="R658" s="32"/>
      <c r="S658" s="32"/>
      <c r="T658" s="32"/>
      <c r="U658" s="32"/>
      <c r="V658" s="32"/>
      <c r="W658" s="32"/>
      <c r="X658" s="31"/>
      <c r="Y658" s="56"/>
      <c r="Z658" s="32"/>
      <c r="AA658" s="52"/>
      <c r="AB658" s="32"/>
    </row>
    <row r="659" spans="1:28" s="21" customFormat="1" ht="37.5" customHeight="1">
      <c r="A659" s="52"/>
      <c r="B659" s="31"/>
      <c r="C659" s="31"/>
      <c r="D659" s="31"/>
      <c r="E659" s="56"/>
      <c r="F659" s="56"/>
      <c r="G659" s="32"/>
      <c r="H659" s="32"/>
      <c r="I659" s="32"/>
      <c r="J659" s="32"/>
      <c r="K659" s="32"/>
      <c r="L659" s="32"/>
      <c r="M659" s="32"/>
      <c r="N659" s="32"/>
      <c r="O659" s="32"/>
      <c r="P659" s="32"/>
      <c r="Q659" s="32"/>
      <c r="R659" s="32"/>
      <c r="S659" s="32"/>
      <c r="T659" s="32"/>
      <c r="U659" s="32"/>
      <c r="V659" s="32"/>
      <c r="W659" s="32"/>
      <c r="X659" s="31"/>
      <c r="Y659" s="56"/>
      <c r="Z659" s="32"/>
      <c r="AA659" s="52"/>
      <c r="AB659" s="32"/>
    </row>
    <row r="660" spans="1:28" s="21" customFormat="1" ht="37.5" customHeight="1">
      <c r="A660" s="52"/>
      <c r="B660" s="31"/>
      <c r="C660" s="31"/>
      <c r="D660" s="31"/>
      <c r="E660" s="56"/>
      <c r="F660" s="56"/>
      <c r="G660" s="32"/>
      <c r="H660" s="32"/>
      <c r="I660" s="32"/>
      <c r="J660" s="32"/>
      <c r="K660" s="32"/>
      <c r="L660" s="32"/>
      <c r="M660" s="32"/>
      <c r="N660" s="32"/>
      <c r="O660" s="32"/>
      <c r="P660" s="32"/>
      <c r="Q660" s="32"/>
      <c r="R660" s="32"/>
      <c r="S660" s="32"/>
      <c r="T660" s="32"/>
      <c r="U660" s="32"/>
      <c r="V660" s="32"/>
      <c r="W660" s="32"/>
      <c r="X660" s="31"/>
      <c r="Y660" s="56"/>
      <c r="Z660" s="32"/>
      <c r="AA660" s="52"/>
      <c r="AB660" s="32"/>
    </row>
    <row r="661" spans="1:28" s="21" customFormat="1" ht="37.5" customHeight="1">
      <c r="A661" s="52"/>
      <c r="B661" s="31"/>
      <c r="C661" s="31"/>
      <c r="D661" s="31"/>
      <c r="E661" s="56"/>
      <c r="F661" s="56"/>
      <c r="G661" s="32"/>
      <c r="H661" s="32"/>
      <c r="I661" s="32"/>
      <c r="J661" s="32"/>
      <c r="K661" s="32"/>
      <c r="L661" s="32"/>
      <c r="M661" s="32"/>
      <c r="N661" s="32"/>
      <c r="O661" s="32"/>
      <c r="P661" s="32"/>
      <c r="Q661" s="32"/>
      <c r="R661" s="32"/>
      <c r="S661" s="32"/>
      <c r="T661" s="32"/>
      <c r="U661" s="32"/>
      <c r="V661" s="32"/>
      <c r="W661" s="32"/>
      <c r="X661" s="31"/>
      <c r="Y661" s="56"/>
      <c r="Z661" s="32"/>
      <c r="AA661" s="52"/>
      <c r="AB661" s="32"/>
    </row>
  </sheetData>
  <sheetProtection/>
  <autoFilter ref="A3:AB632"/>
  <mergeCells count="8">
    <mergeCell ref="A1:AB1"/>
    <mergeCell ref="A2:D2"/>
    <mergeCell ref="E2:H2"/>
    <mergeCell ref="I2:K2"/>
    <mergeCell ref="L2:P2"/>
    <mergeCell ref="R2:S2"/>
    <mergeCell ref="U2:X2"/>
    <mergeCell ref="Y2:AB2"/>
  </mergeCells>
  <conditionalFormatting sqref="C6">
    <cfRule type="expression" priority="1" dxfId="0" stopIfTrue="1">
      <formula>AND(COUNTIF($C$6,C6)&gt;1,NOT(ISBLANK(C6)))</formula>
    </cfRule>
  </conditionalFormatting>
  <conditionalFormatting sqref="H6">
    <cfRule type="expression" priority="2" dxfId="0" stopIfTrue="1">
      <formula>AND(COUNTIF($H$6,H6)&gt;1,NOT(ISBLANK(H6)))</formula>
    </cfRule>
  </conditionalFormatting>
  <conditionalFormatting sqref="Z6">
    <cfRule type="expression" priority="3" dxfId="0" stopIfTrue="1">
      <formula>AND(COUNTIF($Z$6,Z6)&gt;1,NOT(ISBLANK(Z6)))</formula>
    </cfRule>
  </conditionalFormatting>
  <conditionalFormatting sqref="C18">
    <cfRule type="expression" priority="786" dxfId="0" stopIfTrue="1">
      <formula>AND(COUNTIF($C$18,C18)&gt;1,NOT(ISBLANK(C18)))</formula>
    </cfRule>
  </conditionalFormatting>
  <conditionalFormatting sqref="H18">
    <cfRule type="expression" priority="787" dxfId="0" stopIfTrue="1">
      <formula>AND(COUNTIF($H$18,H18)&gt;1,NOT(ISBLANK(H18)))</formula>
    </cfRule>
  </conditionalFormatting>
  <conditionalFormatting sqref="C19">
    <cfRule type="expression" priority="767" dxfId="0" stopIfTrue="1">
      <formula>AND(COUNTIF($C$19,C19)&gt;1,NOT(ISBLANK(C19)))</formula>
    </cfRule>
  </conditionalFormatting>
  <conditionalFormatting sqref="H19">
    <cfRule type="expression" priority="785" dxfId="0" stopIfTrue="1">
      <formula>AND(COUNTIF($H$19,H19)&gt;1,NOT(ISBLANK(H19)))</formula>
    </cfRule>
  </conditionalFormatting>
  <conditionalFormatting sqref="C20">
    <cfRule type="expression" priority="766" dxfId="0" stopIfTrue="1">
      <formula>AND(COUNTIF($C$20,C20)&gt;1,NOT(ISBLANK(C20)))</formula>
    </cfRule>
  </conditionalFormatting>
  <conditionalFormatting sqref="H20">
    <cfRule type="expression" priority="784" dxfId="0" stopIfTrue="1">
      <formula>AND(COUNTIF($H$20,H20)&gt;1,NOT(ISBLANK(H20)))</formula>
    </cfRule>
  </conditionalFormatting>
  <conditionalFormatting sqref="C21">
    <cfRule type="expression" priority="765" dxfId="0" stopIfTrue="1">
      <formula>AND(COUNTIF($C$21,C21)&gt;1,NOT(ISBLANK(C21)))</formula>
    </cfRule>
  </conditionalFormatting>
  <conditionalFormatting sqref="H21">
    <cfRule type="expression" priority="783" dxfId="0" stopIfTrue="1">
      <formula>AND(COUNTIF($H$21,H21)&gt;1,NOT(ISBLANK(H21)))</formula>
    </cfRule>
  </conditionalFormatting>
  <conditionalFormatting sqref="C22">
    <cfRule type="expression" priority="764" dxfId="0" stopIfTrue="1">
      <formula>AND(COUNTIF($C$22,C22)&gt;1,NOT(ISBLANK(C22)))</formula>
    </cfRule>
  </conditionalFormatting>
  <conditionalFormatting sqref="H22">
    <cfRule type="expression" priority="782" dxfId="0" stopIfTrue="1">
      <formula>AND(COUNTIF($H$22,H22)&gt;1,NOT(ISBLANK(H22)))</formula>
    </cfRule>
  </conditionalFormatting>
  <conditionalFormatting sqref="C23">
    <cfRule type="expression" priority="763" dxfId="0" stopIfTrue="1">
      <formula>AND(COUNTIF($C$23,C23)&gt;1,NOT(ISBLANK(C23)))</formula>
    </cfRule>
  </conditionalFormatting>
  <conditionalFormatting sqref="H23">
    <cfRule type="expression" priority="781" dxfId="0" stopIfTrue="1">
      <formula>AND(COUNTIF($H$23,H23)&gt;1,NOT(ISBLANK(H23)))</formula>
    </cfRule>
  </conditionalFormatting>
  <conditionalFormatting sqref="C24">
    <cfRule type="expression" priority="762" dxfId="0" stopIfTrue="1">
      <formula>AND(COUNTIF($C$24,C24)&gt;1,NOT(ISBLANK(C24)))</formula>
    </cfRule>
  </conditionalFormatting>
  <conditionalFormatting sqref="H24">
    <cfRule type="expression" priority="780" dxfId="0" stopIfTrue="1">
      <formula>AND(COUNTIF($H$24,H24)&gt;1,NOT(ISBLANK(H24)))</formula>
    </cfRule>
  </conditionalFormatting>
  <conditionalFormatting sqref="C25">
    <cfRule type="expression" priority="761" dxfId="0" stopIfTrue="1">
      <formula>AND(COUNTIF($C$25,C25)&gt;1,NOT(ISBLANK(C25)))</formula>
    </cfRule>
  </conditionalFormatting>
  <conditionalFormatting sqref="H25">
    <cfRule type="expression" priority="779" dxfId="0" stopIfTrue="1">
      <formula>AND(COUNTIF($H$25,H25)&gt;1,NOT(ISBLANK(H25)))</formula>
    </cfRule>
  </conditionalFormatting>
  <conditionalFormatting sqref="C26">
    <cfRule type="expression" priority="760" dxfId="0" stopIfTrue="1">
      <formula>AND(COUNTIF($C$26,C26)&gt;1,NOT(ISBLANK(C26)))</formula>
    </cfRule>
  </conditionalFormatting>
  <conditionalFormatting sqref="H26">
    <cfRule type="expression" priority="778" dxfId="0" stopIfTrue="1">
      <formula>AND(COUNTIF($H$26,H26)&gt;1,NOT(ISBLANK(H26)))</formula>
    </cfRule>
  </conditionalFormatting>
  <conditionalFormatting sqref="C27">
    <cfRule type="expression" priority="759" dxfId="0" stopIfTrue="1">
      <formula>AND(COUNTIF($C$27,C27)&gt;1,NOT(ISBLANK(C27)))</formula>
    </cfRule>
  </conditionalFormatting>
  <conditionalFormatting sqref="H27">
    <cfRule type="expression" priority="777" dxfId="0" stopIfTrue="1">
      <formula>AND(COUNTIF($H$27,H27)&gt;1,NOT(ISBLANK(H27)))</formula>
    </cfRule>
  </conditionalFormatting>
  <conditionalFormatting sqref="C28">
    <cfRule type="expression" priority="758" dxfId="0" stopIfTrue="1">
      <formula>AND(COUNTIF($C$28,C28)&gt;1,NOT(ISBLANK(C28)))</formula>
    </cfRule>
  </conditionalFormatting>
  <conditionalFormatting sqref="H28">
    <cfRule type="expression" priority="776" dxfId="0" stopIfTrue="1">
      <formula>AND(COUNTIF($H$28,H28)&gt;1,NOT(ISBLANK(H28)))</formula>
    </cfRule>
  </conditionalFormatting>
  <conditionalFormatting sqref="C29">
    <cfRule type="expression" priority="757" dxfId="0" stopIfTrue="1">
      <formula>AND(COUNTIF($C$29,C29)&gt;1,NOT(ISBLANK(C29)))</formula>
    </cfRule>
  </conditionalFormatting>
  <conditionalFormatting sqref="H29">
    <cfRule type="expression" priority="775" dxfId="0" stopIfTrue="1">
      <formula>AND(COUNTIF($H$29,H29)&gt;1,NOT(ISBLANK(H29)))</formula>
    </cfRule>
  </conditionalFormatting>
  <conditionalFormatting sqref="C30">
    <cfRule type="expression" priority="756" dxfId="0" stopIfTrue="1">
      <formula>AND(COUNTIF($C$30,C30)&gt;1,NOT(ISBLANK(C30)))</formula>
    </cfRule>
  </conditionalFormatting>
  <conditionalFormatting sqref="H30">
    <cfRule type="expression" priority="774" dxfId="0" stopIfTrue="1">
      <formula>AND(COUNTIF($H$30,H30)&gt;1,NOT(ISBLANK(H30)))</formula>
    </cfRule>
  </conditionalFormatting>
  <conditionalFormatting sqref="C32">
    <cfRule type="expression" priority="754" dxfId="0" stopIfTrue="1">
      <formula>AND(COUNTIF($C$32,C32)&gt;1,NOT(ISBLANK(C32)))</formula>
    </cfRule>
  </conditionalFormatting>
  <conditionalFormatting sqref="H32">
    <cfRule type="expression" priority="772" dxfId="0" stopIfTrue="1">
      <formula>AND(COUNTIF($H$32,H32)&gt;1,NOT(ISBLANK(H32)))</formula>
    </cfRule>
  </conditionalFormatting>
  <conditionalFormatting sqref="C33">
    <cfRule type="expression" priority="753" dxfId="0" stopIfTrue="1">
      <formula>AND(COUNTIF($C$33,C33)&gt;1,NOT(ISBLANK(C33)))</formula>
    </cfRule>
  </conditionalFormatting>
  <conditionalFormatting sqref="H33">
    <cfRule type="expression" priority="771" dxfId="0" stopIfTrue="1">
      <formula>AND(COUNTIF($H$33,H33)&gt;1,NOT(ISBLANK(H33)))</formula>
    </cfRule>
  </conditionalFormatting>
  <conditionalFormatting sqref="C34">
    <cfRule type="expression" priority="749" dxfId="0" stopIfTrue="1">
      <formula>AND(COUNTIF($C$34,C34)&gt;1,NOT(ISBLANK(C34)))</formula>
    </cfRule>
  </conditionalFormatting>
  <conditionalFormatting sqref="H34">
    <cfRule type="expression" priority="770" dxfId="0" stopIfTrue="1">
      <formula>AND(COUNTIF($H$34,H34)&gt;1,NOT(ISBLANK(H34)))</formula>
    </cfRule>
  </conditionalFormatting>
  <conditionalFormatting sqref="C35">
    <cfRule type="expression" priority="748" dxfId="0" stopIfTrue="1">
      <formula>AND(COUNTIF($C$35,C35)&gt;1,NOT(ISBLANK(C35)))</formula>
    </cfRule>
  </conditionalFormatting>
  <conditionalFormatting sqref="H35">
    <cfRule type="expression" priority="769" dxfId="0" stopIfTrue="1">
      <formula>AND(COUNTIF($H$35,H35)&gt;1,NOT(ISBLANK(H35)))</formula>
    </cfRule>
  </conditionalFormatting>
  <conditionalFormatting sqref="C36">
    <cfRule type="expression" priority="750" dxfId="0" stopIfTrue="1">
      <formula>AND(COUNTIF($C$36,C36)&gt;1,NOT(ISBLANK(C36)))</formula>
    </cfRule>
  </conditionalFormatting>
  <conditionalFormatting sqref="H36">
    <cfRule type="expression" priority="768" dxfId="0" stopIfTrue="1">
      <formula>AND(COUNTIF($H$36,H36)&gt;1,NOT(ISBLANK(H36)))</formula>
    </cfRule>
  </conditionalFormatting>
  <conditionalFormatting sqref="Z112">
    <cfRule type="expression" priority="747" dxfId="0" stopIfTrue="1">
      <formula>AND(COUNTIF($Z$112,Z112)&gt;1,NOT(ISBLANK(Z112)))</formula>
    </cfRule>
  </conditionalFormatting>
  <conditionalFormatting sqref="Z113">
    <cfRule type="expression" priority="746" dxfId="0" stopIfTrue="1">
      <formula>AND(COUNTIF($Z$113,Z113)&gt;1,NOT(ISBLANK(Z113)))</formula>
    </cfRule>
  </conditionalFormatting>
  <conditionalFormatting sqref="Z114">
    <cfRule type="expression" priority="744" dxfId="0" stopIfTrue="1">
      <formula>AND(COUNTIF($Z$114,Z114)&gt;1,NOT(ISBLANK(Z114)))</formula>
    </cfRule>
  </conditionalFormatting>
  <conditionalFormatting sqref="Z115">
    <cfRule type="expression" priority="743" dxfId="0" stopIfTrue="1">
      <formula>AND(COUNTIF($Z$115,Z115)&gt;1,NOT(ISBLANK(Z115)))</formula>
    </cfRule>
  </conditionalFormatting>
  <conditionalFormatting sqref="Z132">
    <cfRule type="expression" priority="741" dxfId="0" stopIfTrue="1">
      <formula>AND(COUNTIF($Z$132,Z132)&gt;1,NOT(ISBLANK(Z132)))</formula>
    </cfRule>
  </conditionalFormatting>
  <conditionalFormatting sqref="Z133">
    <cfRule type="expression" priority="740" dxfId="0" stopIfTrue="1">
      <formula>AND(COUNTIF($Z$133,Z133)&gt;1,NOT(ISBLANK(Z133)))</formula>
    </cfRule>
  </conditionalFormatting>
  <conditionalFormatting sqref="Z134">
    <cfRule type="expression" priority="739" dxfId="0" stopIfTrue="1">
      <formula>AND(COUNTIF($Z$134,Z134)&gt;1,NOT(ISBLANK(Z134)))</formula>
    </cfRule>
  </conditionalFormatting>
  <conditionalFormatting sqref="Z135">
    <cfRule type="expression" priority="738" dxfId="0" stopIfTrue="1">
      <formula>AND(COUNTIF($Z$135,Z135)&gt;1,NOT(ISBLANK(Z135)))</formula>
    </cfRule>
  </conditionalFormatting>
  <conditionalFormatting sqref="Z136">
    <cfRule type="expression" priority="736" dxfId="0" stopIfTrue="1">
      <formula>AND(COUNTIF($Z$136,Z136)&gt;1,NOT(ISBLANK(Z136)))</formula>
    </cfRule>
  </conditionalFormatting>
  <conditionalFormatting sqref="Z151">
    <cfRule type="expression" priority="734" dxfId="0" stopIfTrue="1">
      <formula>AND(COUNTIF($Z$151,Z151)&gt;1,NOT(ISBLANK(Z151)))</formula>
    </cfRule>
  </conditionalFormatting>
  <conditionalFormatting sqref="T153">
    <cfRule type="expression" priority="733" dxfId="0" stopIfTrue="1">
      <formula>AND(COUNTIF($T$153,T153)&gt;1,NOT(ISBLANK(T153)))</formula>
    </cfRule>
  </conditionalFormatting>
  <conditionalFormatting sqref="C160">
    <cfRule type="expression" priority="731" dxfId="0" stopIfTrue="1">
      <formula>AND(COUNTIF($C$160,C160)&gt;1,NOT(ISBLANK(C160)))</formula>
    </cfRule>
  </conditionalFormatting>
  <conditionalFormatting sqref="H160">
    <cfRule type="expression" priority="732" dxfId="0" stopIfTrue="1">
      <formula>AND(COUNTIF($H$160,H160)&gt;1,NOT(ISBLANK(H160)))</formula>
    </cfRule>
  </conditionalFormatting>
  <conditionalFormatting sqref="Z184">
    <cfRule type="expression" priority="729" dxfId="0" stopIfTrue="1">
      <formula>AND(COUNTIF($Z$184,Z184)&gt;1,NOT(ISBLANK(Z184)))</formula>
    </cfRule>
  </conditionalFormatting>
  <conditionalFormatting sqref="Z196">
    <cfRule type="expression" priority="728" dxfId="0" stopIfTrue="1">
      <formula>AND(COUNTIF($Z$196,Z196)&gt;1,NOT(ISBLANK(Z196)))</formula>
    </cfRule>
  </conditionalFormatting>
  <conditionalFormatting sqref="Z197">
    <cfRule type="expression" priority="724" dxfId="0" stopIfTrue="1">
      <formula>AND(COUNTIF($Z$197,Z197)&gt;1,NOT(ISBLANK(Z197)))</formula>
    </cfRule>
  </conditionalFormatting>
  <conditionalFormatting sqref="Z198">
    <cfRule type="expression" priority="725" dxfId="0" stopIfTrue="1">
      <formula>AND(COUNTIF($Z$198,Z198)&gt;1,NOT(ISBLANK(Z198)))</formula>
    </cfRule>
  </conditionalFormatting>
  <conditionalFormatting sqref="C206">
    <cfRule type="expression" priority="722" dxfId="0" stopIfTrue="1">
      <formula>AND(COUNTIF($C$206,C206)&gt;1,NOT(ISBLANK(C206)))</formula>
    </cfRule>
  </conditionalFormatting>
  <conditionalFormatting sqref="H206">
    <cfRule type="expression" priority="723" dxfId="0" stopIfTrue="1">
      <formula>AND(COUNTIF($H$206,H206)&gt;1,NOT(ISBLANK(H206)))</formula>
    </cfRule>
  </conditionalFormatting>
  <conditionalFormatting sqref="C215">
    <cfRule type="expression" priority="718" dxfId="0" stopIfTrue="1">
      <formula>AND(COUNTIF($C$215,C215)&gt;1,NOT(ISBLANK(C215)))</formula>
    </cfRule>
  </conditionalFormatting>
  <conditionalFormatting sqref="C222">
    <cfRule type="expression" priority="715" dxfId="0" stopIfTrue="1">
      <formula>AND(COUNTIF($C$222,C222)&gt;1,NOT(ISBLANK(C222)))</formula>
    </cfRule>
  </conditionalFormatting>
  <conditionalFormatting sqref="H222">
    <cfRule type="expression" priority="716" dxfId="0" stopIfTrue="1">
      <formula>AND(COUNTIF($H$222,H222)&gt;1,NOT(ISBLANK(H222)))</formula>
    </cfRule>
  </conditionalFormatting>
  <conditionalFormatting sqref="Z222">
    <cfRule type="expression" priority="717" dxfId="0" stopIfTrue="1">
      <formula>AND(COUNTIF($Z$222,Z222)&gt;1,NOT(ISBLANK(Z222)))</formula>
    </cfRule>
  </conditionalFormatting>
  <conditionalFormatting sqref="C234">
    <cfRule type="expression" priority="713" dxfId="0" stopIfTrue="1">
      <formula>AND(COUNTIF($C$234,C234)&gt;1,NOT(ISBLANK(C234)))</formula>
    </cfRule>
  </conditionalFormatting>
  <conditionalFormatting sqref="H234">
    <cfRule type="expression" priority="714" dxfId="0" stopIfTrue="1">
      <formula>AND(COUNTIF($H$234,H234)&gt;1,NOT(ISBLANK(H234)))</formula>
    </cfRule>
  </conditionalFormatting>
  <conditionalFormatting sqref="C246">
    <cfRule type="expression" priority="711" dxfId="0" stopIfTrue="1">
      <formula>AND(COUNTIF($C$246,C246)&gt;1,NOT(ISBLANK(C246)))</formula>
    </cfRule>
  </conditionalFormatting>
  <conditionalFormatting sqref="H246">
    <cfRule type="expression" priority="712" dxfId="0" stopIfTrue="1">
      <formula>AND(COUNTIF($H$246,H246)&gt;1,NOT(ISBLANK(H246)))</formula>
    </cfRule>
  </conditionalFormatting>
  <conditionalFormatting sqref="C260">
    <cfRule type="expression" priority="709" dxfId="0" stopIfTrue="1">
      <formula>AND(COUNTIF($C$260,C260)&gt;1,NOT(ISBLANK(C260)))</formula>
    </cfRule>
  </conditionalFormatting>
  <conditionalFormatting sqref="H260">
    <cfRule type="expression" priority="710" dxfId="0" stopIfTrue="1">
      <formula>AND(COUNTIF($H$260,H260)&gt;1,NOT(ISBLANK(H260)))</formula>
    </cfRule>
  </conditionalFormatting>
  <conditionalFormatting sqref="K269">
    <cfRule type="expression" priority="708" dxfId="0" stopIfTrue="1">
      <formula>AND(COUNTIF($K$269,K269)&gt;1,NOT(ISBLANK(K269)))</formula>
    </cfRule>
  </conditionalFormatting>
  <conditionalFormatting sqref="C275">
    <cfRule type="expression" priority="705" dxfId="0" stopIfTrue="1">
      <formula>AND(COUNTIF($C$275,C275)&gt;1,NOT(ISBLANK(C275)))</formula>
    </cfRule>
  </conditionalFormatting>
  <conditionalFormatting sqref="H275">
    <cfRule type="expression" priority="706" dxfId="0" stopIfTrue="1">
      <formula>AND(COUNTIF($H$275,H275)&gt;1,NOT(ISBLANK(H275)))</formula>
    </cfRule>
  </conditionalFormatting>
  <conditionalFormatting sqref="Z275">
    <cfRule type="expression" priority="707" dxfId="0" stopIfTrue="1">
      <formula>AND(COUNTIF($Z$275,Z275)&gt;1,NOT(ISBLANK(Z275)))</formula>
    </cfRule>
  </conditionalFormatting>
  <conditionalFormatting sqref="Z276">
    <cfRule type="expression" priority="704" dxfId="0" stopIfTrue="1">
      <formula>AND(COUNTIF($Z$276,Z276)&gt;1,NOT(ISBLANK(Z276)))</formula>
    </cfRule>
  </conditionalFormatting>
  <conditionalFormatting sqref="Z281">
    <cfRule type="expression" priority="702" dxfId="0" stopIfTrue="1">
      <formula>AND(COUNTIF($Z$281,Z281)&gt;1,NOT(ISBLANK(Z281)))</formula>
    </cfRule>
  </conditionalFormatting>
  <conditionalFormatting sqref="Z284">
    <cfRule type="expression" priority="700" dxfId="0" stopIfTrue="1">
      <formula>AND(COUNTIF($Z$284,Z284)&gt;1,NOT(ISBLANK(Z284)))</formula>
    </cfRule>
  </conditionalFormatting>
  <conditionalFormatting sqref="Z285">
    <cfRule type="expression" priority="698" dxfId="0" stopIfTrue="1">
      <formula>AND(COUNTIF($Z$285,Z285)&gt;1,NOT(ISBLANK(Z285)))</formula>
    </cfRule>
  </conditionalFormatting>
  <conditionalFormatting sqref="Z286">
    <cfRule type="expression" priority="697" dxfId="0" stopIfTrue="1">
      <formula>AND(COUNTIF($Z$286,Z286)&gt;1,NOT(ISBLANK(Z286)))</formula>
    </cfRule>
  </conditionalFormatting>
  <conditionalFormatting sqref="Z287">
    <cfRule type="expression" priority="695" dxfId="0" stopIfTrue="1">
      <formula>AND(COUNTIF($Z$287,Z287)&gt;1,NOT(ISBLANK(Z287)))</formula>
    </cfRule>
  </conditionalFormatting>
  <conditionalFormatting sqref="Z288">
    <cfRule type="expression" priority="693" dxfId="0" stopIfTrue="1">
      <formula>AND(COUNTIF($Z$288,Z288)&gt;1,NOT(ISBLANK(Z288)))</formula>
    </cfRule>
  </conditionalFormatting>
  <conditionalFormatting sqref="Z289">
    <cfRule type="expression" priority="690" dxfId="0" stopIfTrue="1">
      <formula>AND(COUNTIF($Z$289,Z289)&gt;1,NOT(ISBLANK(Z289)))</formula>
    </cfRule>
  </conditionalFormatting>
  <conditionalFormatting sqref="Z290">
    <cfRule type="expression" priority="688" dxfId="0" stopIfTrue="1">
      <formula>AND(COUNTIF($Z$290,Z290)&gt;1,NOT(ISBLANK(Z290)))</formula>
    </cfRule>
  </conditionalFormatting>
  <conditionalFormatting sqref="Z291">
    <cfRule type="expression" priority="686" dxfId="0" stopIfTrue="1">
      <formula>AND(COUNTIF($Z$291,Z291)&gt;1,NOT(ISBLANK(Z291)))</formula>
    </cfRule>
  </conditionalFormatting>
  <conditionalFormatting sqref="Z292">
    <cfRule type="expression" priority="684" dxfId="0" stopIfTrue="1">
      <formula>AND(COUNTIF($Z$292,Z292)&gt;1,NOT(ISBLANK(Z292)))</formula>
    </cfRule>
  </conditionalFormatting>
  <conditionalFormatting sqref="Z293">
    <cfRule type="expression" priority="682" dxfId="0" stopIfTrue="1">
      <formula>AND(COUNTIF($Z$293,Z293)&gt;1,NOT(ISBLANK(Z293)))</formula>
    </cfRule>
  </conditionalFormatting>
  <conditionalFormatting sqref="Z294">
    <cfRule type="expression" priority="680" dxfId="0" stopIfTrue="1">
      <formula>AND(COUNTIF($Z$294,Z294)&gt;1,NOT(ISBLANK(Z294)))</formula>
    </cfRule>
  </conditionalFormatting>
  <conditionalFormatting sqref="Z295">
    <cfRule type="expression" priority="677" dxfId="0" stopIfTrue="1">
      <formula>AND(COUNTIF($Z$295,Z295)&gt;1,NOT(ISBLANK(Z295)))</formula>
    </cfRule>
  </conditionalFormatting>
  <conditionalFormatting sqref="Z296">
    <cfRule type="expression" priority="674" dxfId="0" stopIfTrue="1">
      <formula>AND(COUNTIF($Z$296,Z296)&gt;1,NOT(ISBLANK(Z296)))</formula>
    </cfRule>
  </conditionalFormatting>
  <conditionalFormatting sqref="Z297">
    <cfRule type="expression" priority="671" dxfId="0" stopIfTrue="1">
      <formula>AND(COUNTIF($Z$297,Z297)&gt;1,NOT(ISBLANK(Z297)))</formula>
    </cfRule>
  </conditionalFormatting>
  <conditionalFormatting sqref="Z298">
    <cfRule type="expression" priority="668" dxfId="0" stopIfTrue="1">
      <formula>AND(COUNTIF($Z$298,Z298)&gt;1,NOT(ISBLANK(Z298)))</formula>
    </cfRule>
  </conditionalFormatting>
  <conditionalFormatting sqref="Z299">
    <cfRule type="expression" priority="665" dxfId="0" stopIfTrue="1">
      <formula>AND(COUNTIF($Z$299,Z299)&gt;1,NOT(ISBLANK(Z299)))</formula>
    </cfRule>
  </conditionalFormatting>
  <conditionalFormatting sqref="C317">
    <cfRule type="expression" priority="645" dxfId="0" stopIfTrue="1">
      <formula>AND(COUNTIF($C$317,C317)&gt;1,NOT(ISBLANK(C317)))</formula>
    </cfRule>
  </conditionalFormatting>
  <conditionalFormatting sqref="H317">
    <cfRule type="expression" priority="646" dxfId="0" stopIfTrue="1">
      <formula>AND(COUNTIF($H$317,H317)&gt;1,NOT(ISBLANK(H317)))</formula>
    </cfRule>
  </conditionalFormatting>
  <conditionalFormatting sqref="Z317">
    <cfRule type="expression" priority="647" dxfId="0" stopIfTrue="1">
      <formula>AND(COUNTIF($Z$317,Z317)&gt;1,NOT(ISBLANK(Z317)))</formula>
    </cfRule>
  </conditionalFormatting>
  <conditionalFormatting sqref="C357">
    <cfRule type="expression" priority="312" dxfId="0" stopIfTrue="1">
      <formula>AND(COUNTIF($C$357,C357)&gt;1,NOT(ISBLANK(C357)))</formula>
    </cfRule>
  </conditionalFormatting>
  <conditionalFormatting sqref="H357">
    <cfRule type="expression" priority="313" dxfId="0" stopIfTrue="1">
      <formula>AND(COUNTIF($H$357,H357)&gt;1,NOT(ISBLANK(H357)))</formula>
    </cfRule>
  </conditionalFormatting>
  <conditionalFormatting sqref="Z357">
    <cfRule type="expression" priority="314" dxfId="0" stopIfTrue="1">
      <formula>AND(COUNTIF($Z$357,Z357)&gt;1,NOT(ISBLANK(Z357)))</formula>
    </cfRule>
  </conditionalFormatting>
  <conditionalFormatting sqref="C368">
    <cfRule type="expression" priority="590" dxfId="0" stopIfTrue="1">
      <formula>AND(COUNTIF($C$368,C368)&gt;1,NOT(ISBLANK(C368)))</formula>
    </cfRule>
  </conditionalFormatting>
  <conditionalFormatting sqref="H368">
    <cfRule type="expression" priority="591" dxfId="0" stopIfTrue="1">
      <formula>AND(COUNTIF($H$368,H368)&gt;1,NOT(ISBLANK(H368)))</formula>
    </cfRule>
  </conditionalFormatting>
  <conditionalFormatting sqref="C379">
    <cfRule type="expression" priority="573" dxfId="0" stopIfTrue="1">
      <formula>AND(COUNTIF($C$379,C379)&gt;1,NOT(ISBLANK(C379)))</formula>
    </cfRule>
  </conditionalFormatting>
  <conditionalFormatting sqref="H379">
    <cfRule type="expression" priority="574" dxfId="0" stopIfTrue="1">
      <formula>AND(COUNTIF($H$379,H379)&gt;1,NOT(ISBLANK(H379)))</formula>
    </cfRule>
  </conditionalFormatting>
  <conditionalFormatting sqref="Z379">
    <cfRule type="expression" priority="575" dxfId="0" stopIfTrue="1">
      <formula>AND(COUNTIF($Z$379,Z379)&gt;1,NOT(ISBLANK(Z379)))</formula>
    </cfRule>
  </conditionalFormatting>
  <conditionalFormatting sqref="C391">
    <cfRule type="expression" priority="559" dxfId="0" stopIfTrue="1">
      <formula>AND(COUNTIF($C$391,C391)&gt;1,NOT(ISBLANK(C391)))</formula>
    </cfRule>
  </conditionalFormatting>
  <conditionalFormatting sqref="H391">
    <cfRule type="expression" priority="560" dxfId="0" stopIfTrue="1">
      <formula>AND(COUNTIF($H$391,H391)&gt;1,NOT(ISBLANK(H391)))</formula>
    </cfRule>
  </conditionalFormatting>
  <conditionalFormatting sqref="Z391">
    <cfRule type="expression" priority="557" dxfId="0" stopIfTrue="1">
      <formula>AND(COUNTIF($Z$391,Z391)&gt;1,NOT(ISBLANK(Z391)))</formula>
    </cfRule>
  </conditionalFormatting>
  <conditionalFormatting sqref="Z392">
    <cfRule type="expression" priority="554" dxfId="0" stopIfTrue="1">
      <formula>AND(COUNTIF($Z$392,Z392)&gt;1,NOT(ISBLANK(Z392)))</formula>
    </cfRule>
  </conditionalFormatting>
  <conditionalFormatting sqref="Z393">
    <cfRule type="expression" priority="551" dxfId="0" stopIfTrue="1">
      <formula>AND(COUNTIF($Z$393,Z393)&gt;1,NOT(ISBLANK(Z393)))</formula>
    </cfRule>
  </conditionalFormatting>
  <conditionalFormatting sqref="Z394">
    <cfRule type="expression" priority="550" dxfId="0" stopIfTrue="1">
      <formula>AND(COUNTIF($Z$394,Z394)&gt;1,NOT(ISBLANK(Z394)))</formula>
    </cfRule>
  </conditionalFormatting>
  <conditionalFormatting sqref="C395">
    <cfRule type="expression" priority="494" dxfId="0" stopIfTrue="1">
      <formula>AND(COUNTIF($C$395,C395)&gt;1,NOT(ISBLANK(C395)))</formula>
    </cfRule>
  </conditionalFormatting>
  <conditionalFormatting sqref="H395">
    <cfRule type="expression" priority="495" dxfId="0" stopIfTrue="1">
      <formula>AND(COUNTIF($H$395,H395)&gt;1,NOT(ISBLANK(H395)))</formula>
    </cfRule>
  </conditionalFormatting>
  <conditionalFormatting sqref="Z395">
    <cfRule type="expression" priority="492" dxfId="0" stopIfTrue="1">
      <formula>AND(COUNTIF($Z$395,Z395)&gt;1,NOT(ISBLANK(Z395)))</formula>
    </cfRule>
  </conditionalFormatting>
  <conditionalFormatting sqref="Z396">
    <cfRule type="expression" priority="546" dxfId="0" stopIfTrue="1">
      <formula>AND(COUNTIF($Z$396,Z396)&gt;1,NOT(ISBLANK(Z396)))</formula>
    </cfRule>
  </conditionalFormatting>
  <conditionalFormatting sqref="Z397">
    <cfRule type="expression" priority="543" dxfId="0" stopIfTrue="1">
      <formula>AND(COUNTIF($Z$397,Z397)&gt;1,NOT(ISBLANK(Z397)))</formula>
    </cfRule>
  </conditionalFormatting>
  <conditionalFormatting sqref="Z398">
    <cfRule type="expression" priority="540" dxfId="0" stopIfTrue="1">
      <formula>AND(COUNTIF($Z$398,Z398)&gt;1,NOT(ISBLANK(Z398)))</formula>
    </cfRule>
  </conditionalFormatting>
  <conditionalFormatting sqref="Z399">
    <cfRule type="expression" priority="537" dxfId="0" stopIfTrue="1">
      <formula>AND(COUNTIF($Z$399,Z399)&gt;1,NOT(ISBLANK(Z399)))</formula>
    </cfRule>
  </conditionalFormatting>
  <conditionalFormatting sqref="Z400">
    <cfRule type="expression" priority="534" dxfId="0" stopIfTrue="1">
      <formula>AND(COUNTIF($Z$400,Z400)&gt;1,NOT(ISBLANK(Z400)))</formula>
    </cfRule>
  </conditionalFormatting>
  <conditionalFormatting sqref="C401">
    <cfRule type="expression" priority="498" dxfId="0" stopIfTrue="1">
      <formula>AND(COUNTIF($C$401,C401)&gt;1,NOT(ISBLANK(C401)))</formula>
    </cfRule>
  </conditionalFormatting>
  <conditionalFormatting sqref="H401">
    <cfRule type="expression" priority="499" dxfId="0" stopIfTrue="1">
      <formula>AND(COUNTIF($H$401,H401)&gt;1,NOT(ISBLANK(H401)))</formula>
    </cfRule>
  </conditionalFormatting>
  <conditionalFormatting sqref="Z401">
    <cfRule type="expression" priority="496" dxfId="0" stopIfTrue="1">
      <formula>AND(COUNTIF($Z$401,Z401)&gt;1,NOT(ISBLANK(Z401)))</formula>
    </cfRule>
  </conditionalFormatting>
  <conditionalFormatting sqref="Z402">
    <cfRule type="expression" priority="528" dxfId="0" stopIfTrue="1">
      <formula>AND(COUNTIF($Z$402,Z402)&gt;1,NOT(ISBLANK(Z402)))</formula>
    </cfRule>
  </conditionalFormatting>
  <conditionalFormatting sqref="Z403">
    <cfRule type="expression" priority="525" dxfId="0" stopIfTrue="1">
      <formula>AND(COUNTIF($Z$403,Z403)&gt;1,NOT(ISBLANK(Z403)))</formula>
    </cfRule>
  </conditionalFormatting>
  <conditionalFormatting sqref="Z404">
    <cfRule type="expression" priority="522" dxfId="0" stopIfTrue="1">
      <formula>AND(COUNTIF($Z$404,Z404)&gt;1,NOT(ISBLANK(Z404)))</formula>
    </cfRule>
  </conditionalFormatting>
  <conditionalFormatting sqref="C405">
    <cfRule type="expression" priority="485" dxfId="0" stopIfTrue="1">
      <formula>AND(COUNTIF($C$405,C405)&gt;1,NOT(ISBLANK(C405)))</formula>
    </cfRule>
  </conditionalFormatting>
  <conditionalFormatting sqref="H405">
    <cfRule type="expression" priority="486" dxfId="0" stopIfTrue="1">
      <formula>AND(COUNTIF($H$405,H405)&gt;1,NOT(ISBLANK(H405)))</formula>
    </cfRule>
  </conditionalFormatting>
  <conditionalFormatting sqref="Z405">
    <cfRule type="expression" priority="483" dxfId="0" stopIfTrue="1">
      <formula>AND(COUNTIF($Z$405,Z405)&gt;1,NOT(ISBLANK(Z405)))</formula>
    </cfRule>
  </conditionalFormatting>
  <conditionalFormatting sqref="Z406">
    <cfRule type="expression" priority="517" dxfId="0" stopIfTrue="1">
      <formula>AND(COUNTIF($Z$406,Z406)&gt;1,NOT(ISBLANK(Z406)))</formula>
    </cfRule>
  </conditionalFormatting>
  <conditionalFormatting sqref="Z407">
    <cfRule type="expression" priority="514" dxfId="0" stopIfTrue="1">
      <formula>AND(COUNTIF($Z$407,Z407)&gt;1,NOT(ISBLANK(Z407)))</formula>
    </cfRule>
  </conditionalFormatting>
  <conditionalFormatting sqref="C416">
    <cfRule type="expression" priority="504" dxfId="0" stopIfTrue="1">
      <formula>AND(COUNTIF($C$416,C416)&gt;1,NOT(ISBLANK(C416)))</formula>
    </cfRule>
  </conditionalFormatting>
  <conditionalFormatting sqref="H416">
    <cfRule type="expression" priority="505" dxfId="0" stopIfTrue="1">
      <formula>AND(COUNTIF($H$416,H416)&gt;1,NOT(ISBLANK(H416)))</formula>
    </cfRule>
  </conditionalFormatting>
  <conditionalFormatting sqref="C443">
    <cfRule type="expression" priority="473" dxfId="0" stopIfTrue="1">
      <formula>AND(COUNTIF($C$443,C443)&gt;1,NOT(ISBLANK(C443)))</formula>
    </cfRule>
  </conditionalFormatting>
  <conditionalFormatting sqref="H443">
    <cfRule type="expression" priority="474" dxfId="0" stopIfTrue="1">
      <formula>AND(COUNTIF($H$443,H443)&gt;1,NOT(ISBLANK(H443)))</formula>
    </cfRule>
  </conditionalFormatting>
  <conditionalFormatting sqref="Z443">
    <cfRule type="expression" priority="471" dxfId="0" stopIfTrue="1">
      <formula>AND(COUNTIF($Z$443,Z443)&gt;1,NOT(ISBLANK(Z443)))</formula>
    </cfRule>
  </conditionalFormatting>
  <conditionalFormatting sqref="C463">
    <cfRule type="expression" priority="447" dxfId="0" stopIfTrue="1">
      <formula>AND(COUNTIF($C$463,C463)&gt;1,NOT(ISBLANK(C463)))</formula>
    </cfRule>
  </conditionalFormatting>
  <conditionalFormatting sqref="H463">
    <cfRule type="expression" priority="448" dxfId="0" stopIfTrue="1">
      <formula>AND(COUNTIF($H$463,H463)&gt;1,NOT(ISBLANK(H463)))</formula>
    </cfRule>
  </conditionalFormatting>
  <conditionalFormatting sqref="Z463">
    <cfRule type="expression" priority="449" dxfId="0" stopIfTrue="1">
      <formula>AND(COUNTIF($Z$463,Z463)&gt;1,NOT(ISBLANK(Z463)))</formula>
    </cfRule>
  </conditionalFormatting>
  <conditionalFormatting sqref="Z471">
    <cfRule type="expression" priority="437" dxfId="0" stopIfTrue="1">
      <formula>AND(COUNTIF($Z$471,Z471)&gt;1,NOT(ISBLANK(Z471)))</formula>
    </cfRule>
  </conditionalFormatting>
  <conditionalFormatting sqref="Z477">
    <cfRule type="expression" priority="429" dxfId="0" stopIfTrue="1">
      <formula>AND(COUNTIF($Z$477,Z477)&gt;1,NOT(ISBLANK(Z477)))</formula>
    </cfRule>
  </conditionalFormatting>
  <conditionalFormatting sqref="Z478">
    <cfRule type="expression" priority="426" dxfId="0" stopIfTrue="1">
      <formula>AND(COUNTIF($Z$478,Z478)&gt;1,NOT(ISBLANK(Z478)))</formula>
    </cfRule>
  </conditionalFormatting>
  <conditionalFormatting sqref="Z479">
    <cfRule type="expression" priority="423" dxfId="0" stopIfTrue="1">
      <formula>AND(COUNTIF($Z$479,Z479)&gt;1,NOT(ISBLANK(Z479)))</formula>
    </cfRule>
  </conditionalFormatting>
  <conditionalFormatting sqref="Z480">
    <cfRule type="expression" priority="420" dxfId="0" stopIfTrue="1">
      <formula>AND(COUNTIF($Z$480,Z480)&gt;1,NOT(ISBLANK(Z480)))</formula>
    </cfRule>
  </conditionalFormatting>
  <conditionalFormatting sqref="Z481">
    <cfRule type="expression" priority="417" dxfId="0" stopIfTrue="1">
      <formula>AND(COUNTIF($Z$481,Z481)&gt;1,NOT(ISBLANK(Z481)))</formula>
    </cfRule>
  </conditionalFormatting>
  <conditionalFormatting sqref="Z482">
    <cfRule type="expression" priority="415" dxfId="0" stopIfTrue="1">
      <formula>AND(COUNTIF($Z$482,Z482)&gt;1,NOT(ISBLANK(Z482)))</formula>
    </cfRule>
  </conditionalFormatting>
  <conditionalFormatting sqref="Z483">
    <cfRule type="expression" priority="411" dxfId="0" stopIfTrue="1">
      <formula>AND(COUNTIF($Z$483,Z483)&gt;1,NOT(ISBLANK(Z483)))</formula>
    </cfRule>
  </conditionalFormatting>
  <conditionalFormatting sqref="Z484">
    <cfRule type="expression" priority="408" dxfId="0" stopIfTrue="1">
      <formula>AND(COUNTIF($Z$484,Z484)&gt;1,NOT(ISBLANK(Z484)))</formula>
    </cfRule>
  </conditionalFormatting>
  <conditionalFormatting sqref="Z485">
    <cfRule type="expression" priority="405" dxfId="0" stopIfTrue="1">
      <formula>AND(COUNTIF($Z$485,Z485)&gt;1,NOT(ISBLANK(Z485)))</formula>
    </cfRule>
  </conditionalFormatting>
  <conditionalFormatting sqref="Z504">
    <cfRule type="expression" priority="385" dxfId="0" stopIfTrue="1">
      <formula>AND(COUNTIF($Z$504,Z504)&gt;1,NOT(ISBLANK(Z504)))</formula>
    </cfRule>
  </conditionalFormatting>
  <conditionalFormatting sqref="Z515">
    <cfRule type="expression" priority="370" dxfId="0" stopIfTrue="1">
      <formula>AND(COUNTIF($Z$515,Z515)&gt;1,NOT(ISBLANK(Z515)))</formula>
    </cfRule>
  </conditionalFormatting>
  <conditionalFormatting sqref="Z529">
    <cfRule type="expression" priority="355" dxfId="0" stopIfTrue="1">
      <formula>AND(COUNTIF($Z$529,Z529)&gt;1,NOT(ISBLANK(Z529)))</formula>
    </cfRule>
  </conditionalFormatting>
  <conditionalFormatting sqref="Z530">
    <cfRule type="expression" priority="353" dxfId="0" stopIfTrue="1">
      <formula>AND(COUNTIF($Z$530,Z530)&gt;1,NOT(ISBLANK(Z530)))</formula>
    </cfRule>
  </conditionalFormatting>
  <conditionalFormatting sqref="Z531">
    <cfRule type="expression" priority="351" dxfId="0" stopIfTrue="1">
      <formula>AND(COUNTIF($Z$531,Z531)&gt;1,NOT(ISBLANK(Z531)))</formula>
    </cfRule>
  </conditionalFormatting>
  <conditionalFormatting sqref="Z532">
    <cfRule type="expression" priority="349" dxfId="0" stopIfTrue="1">
      <formula>AND(COUNTIF($Z$532,Z532)&gt;1,NOT(ISBLANK(Z532)))</formula>
    </cfRule>
  </conditionalFormatting>
  <conditionalFormatting sqref="Z533">
    <cfRule type="expression" priority="346" dxfId="0" stopIfTrue="1">
      <formula>AND(COUNTIF($Z$533,Z533)&gt;1,NOT(ISBLANK(Z533)))</formula>
    </cfRule>
  </conditionalFormatting>
  <conditionalFormatting sqref="Z534">
    <cfRule type="expression" priority="343" dxfId="0" stopIfTrue="1">
      <formula>AND(COUNTIF($Z$534,Z534)&gt;1,NOT(ISBLANK(Z534)))</formula>
    </cfRule>
  </conditionalFormatting>
  <conditionalFormatting sqref="Z535">
    <cfRule type="expression" priority="341" dxfId="0" stopIfTrue="1">
      <formula>AND(COUNTIF($Z$535,Z535)&gt;1,NOT(ISBLANK(Z535)))</formula>
    </cfRule>
  </conditionalFormatting>
  <conditionalFormatting sqref="Z536">
    <cfRule type="expression" priority="339" dxfId="0" stopIfTrue="1">
      <formula>AND(COUNTIF($Z$536,Z536)&gt;1,NOT(ISBLANK(Z536)))</formula>
    </cfRule>
  </conditionalFormatting>
  <conditionalFormatting sqref="Z539">
    <cfRule type="expression" priority="335" dxfId="0" stopIfTrue="1">
      <formula>AND(COUNTIF($Z$539,Z539)&gt;1,NOT(ISBLANK(Z539)))</formula>
    </cfRule>
  </conditionalFormatting>
  <conditionalFormatting sqref="Z541">
    <cfRule type="expression" priority="332" dxfId="0" stopIfTrue="1">
      <formula>AND(COUNTIF($Z$541,Z541)&gt;1,NOT(ISBLANK(Z541)))</formula>
    </cfRule>
  </conditionalFormatting>
  <conditionalFormatting sqref="Z542">
    <cfRule type="expression" priority="330" dxfId="0" stopIfTrue="1">
      <formula>AND(COUNTIF($Z$542,Z542)&gt;1,NOT(ISBLANK(Z542)))</formula>
    </cfRule>
  </conditionalFormatting>
  <conditionalFormatting sqref="Z543">
    <cfRule type="expression" priority="326" dxfId="0" stopIfTrue="1">
      <formula>AND(COUNTIF($Z$543,Z543)&gt;1,NOT(ISBLANK(Z543)))</formula>
    </cfRule>
  </conditionalFormatting>
  <conditionalFormatting sqref="Z544">
    <cfRule type="expression" priority="324" dxfId="0" stopIfTrue="1">
      <formula>AND(COUNTIF($Z$544,Z544)&gt;1,NOT(ISBLANK(Z544)))</formula>
    </cfRule>
  </conditionalFormatting>
  <conditionalFormatting sqref="Z545">
    <cfRule type="expression" priority="322" dxfId="0" stopIfTrue="1">
      <formula>AND(COUNTIF($Z$545,Z545)&gt;1,NOT(ISBLANK(Z545)))</formula>
    </cfRule>
  </conditionalFormatting>
  <conditionalFormatting sqref="C546">
    <cfRule type="expression" priority="318" dxfId="0" stopIfTrue="1">
      <formula>AND(COUNTIF($C$546,C546)&gt;1,NOT(ISBLANK(C546)))</formula>
    </cfRule>
  </conditionalFormatting>
  <conditionalFormatting sqref="H546">
    <cfRule type="expression" priority="319" dxfId="0" stopIfTrue="1">
      <formula>AND(COUNTIF($H$546,H546)&gt;1,NOT(ISBLANK(H546)))</formula>
    </cfRule>
  </conditionalFormatting>
  <conditionalFormatting sqref="Z546">
    <cfRule type="expression" priority="320" dxfId="0" stopIfTrue="1">
      <formula>AND(COUNTIF($Z$546,Z546)&gt;1,NOT(ISBLANK(Z546)))</formula>
    </cfRule>
  </conditionalFormatting>
  <conditionalFormatting sqref="C547">
    <cfRule type="expression" priority="184" dxfId="0" stopIfTrue="1">
      <formula>AND(COUNTIF($C$547,C547)&gt;1,NOT(ISBLANK(C547)))</formula>
    </cfRule>
  </conditionalFormatting>
  <conditionalFormatting sqref="H547">
    <cfRule type="expression" priority="185" dxfId="0" stopIfTrue="1">
      <formula>AND(COUNTIF($H$547,H547)&gt;1,NOT(ISBLANK(H547)))</formula>
    </cfRule>
  </conditionalFormatting>
  <conditionalFormatting sqref="Z547">
    <cfRule type="expression" priority="186" dxfId="0" stopIfTrue="1">
      <formula>AND(COUNTIF($Z$547,Z547)&gt;1,NOT(ISBLANK(Z547)))</formula>
    </cfRule>
  </conditionalFormatting>
  <conditionalFormatting sqref="Z549">
    <cfRule type="expression" priority="317" dxfId="0" stopIfTrue="1">
      <formula>AND(COUNTIF($Z$549,Z549)&gt;1,NOT(ISBLANK(Z549)))</formula>
    </cfRule>
  </conditionalFormatting>
  <conditionalFormatting sqref="Z550">
    <cfRule type="expression" priority="316" dxfId="0" stopIfTrue="1">
      <formula>AND(COUNTIF($Z$550,Z550)&gt;1,NOT(ISBLANK(Z550)))</formula>
    </cfRule>
  </conditionalFormatting>
  <conditionalFormatting sqref="Z551">
    <cfRule type="expression" priority="310" dxfId="0" stopIfTrue="1">
      <formula>AND(COUNTIF($Z$551,Z551)&gt;1,NOT(ISBLANK(Z551)))</formula>
    </cfRule>
  </conditionalFormatting>
  <conditionalFormatting sqref="Z552">
    <cfRule type="expression" priority="201" dxfId="0" stopIfTrue="1">
      <formula>AND(COUNTIF($Z$552,Z552)&gt;1,NOT(ISBLANK(Z552)))</formula>
    </cfRule>
  </conditionalFormatting>
  <conditionalFormatting sqref="Z553">
    <cfRule type="expression" priority="200" dxfId="0" stopIfTrue="1">
      <formula>AND(COUNTIF($Z$553,Z553)&gt;1,NOT(ISBLANK(Z553)))</formula>
    </cfRule>
  </conditionalFormatting>
  <conditionalFormatting sqref="Z554">
    <cfRule type="expression" priority="199" dxfId="0" stopIfTrue="1">
      <formula>AND(COUNTIF($Z$554,Z554)&gt;1,NOT(ISBLANK(Z554)))</formula>
    </cfRule>
  </conditionalFormatting>
  <conditionalFormatting sqref="C555">
    <cfRule type="expression" priority="197" dxfId="0" stopIfTrue="1">
      <formula>AND(COUNTIF($C$555,C555)&gt;1,NOT(ISBLANK(C555)))</formula>
    </cfRule>
  </conditionalFormatting>
  <conditionalFormatting sqref="H555">
    <cfRule type="expression" priority="198" dxfId="0" stopIfTrue="1">
      <formula>AND(COUNTIF($H$555,H555)&gt;1,NOT(ISBLANK(H555)))</formula>
    </cfRule>
  </conditionalFormatting>
  <conditionalFormatting sqref="Z555">
    <cfRule type="expression" priority="195" dxfId="0" stopIfTrue="1">
      <formula>AND(COUNTIF($Z$555,Z555)&gt;1,NOT(ISBLANK(Z555)))</formula>
    </cfRule>
  </conditionalFormatting>
  <conditionalFormatting sqref="Z556">
    <cfRule type="expression" priority="193" dxfId="0" stopIfTrue="1">
      <formula>AND(COUNTIF($Z$556,Z556)&gt;1,NOT(ISBLANK(Z556)))</formula>
    </cfRule>
  </conditionalFormatting>
  <conditionalFormatting sqref="Z557">
    <cfRule type="expression" priority="191" dxfId="0" stopIfTrue="1">
      <formula>AND(COUNTIF($Z$557,Z557)&gt;1,NOT(ISBLANK(Z557)))</formula>
    </cfRule>
  </conditionalFormatting>
  <conditionalFormatting sqref="Z558">
    <cfRule type="expression" priority="302" dxfId="0" stopIfTrue="1">
      <formula>AND(COUNTIF($Z$558,Z558)&gt;1,NOT(ISBLANK(Z558)))</formula>
    </cfRule>
  </conditionalFormatting>
  <conditionalFormatting sqref="Z559">
    <cfRule type="expression" priority="301" dxfId="0" stopIfTrue="1">
      <formula>AND(COUNTIF($Z$559,Z559)&gt;1,NOT(ISBLANK(Z559)))</formula>
    </cfRule>
  </conditionalFormatting>
  <conditionalFormatting sqref="Z560">
    <cfRule type="expression" priority="188" dxfId="0" stopIfTrue="1">
      <formula>AND(COUNTIF($Z$560,Z560)&gt;1,NOT(ISBLANK(Z560)))</formula>
    </cfRule>
  </conditionalFormatting>
  <conditionalFormatting sqref="Z561">
    <cfRule type="expression" priority="183" dxfId="0" stopIfTrue="1">
      <formula>AND(COUNTIF($Z$561,Z561)&gt;1,NOT(ISBLANK(Z561)))</formula>
    </cfRule>
  </conditionalFormatting>
  <conditionalFormatting sqref="Z562">
    <cfRule type="expression" priority="181" dxfId="0" stopIfTrue="1">
      <formula>AND(COUNTIF($Z$562,Z562)&gt;1,NOT(ISBLANK(Z562)))</formula>
    </cfRule>
  </conditionalFormatting>
  <conditionalFormatting sqref="Z563">
    <cfRule type="expression" priority="177" dxfId="0" stopIfTrue="1">
      <formula>AND(COUNTIF($Z$563,Z563)&gt;1,NOT(ISBLANK(Z563)))</formula>
    </cfRule>
  </conditionalFormatting>
  <conditionalFormatting sqref="Z564">
    <cfRule type="expression" priority="175" dxfId="0" stopIfTrue="1">
      <formula>AND(COUNTIF($Z$564,Z564)&gt;1,NOT(ISBLANK(Z564)))</formula>
    </cfRule>
  </conditionalFormatting>
  <conditionalFormatting sqref="Z565">
    <cfRule type="expression" priority="173" dxfId="0" stopIfTrue="1">
      <formula>AND(COUNTIF($Z$565,Z565)&gt;1,NOT(ISBLANK(Z565)))</formula>
    </cfRule>
  </conditionalFormatting>
  <conditionalFormatting sqref="Z566">
    <cfRule type="expression" priority="171" dxfId="0" stopIfTrue="1">
      <formula>AND(COUNTIF($Z$566,Z566)&gt;1,NOT(ISBLANK(Z566)))</formula>
    </cfRule>
  </conditionalFormatting>
  <conditionalFormatting sqref="Z567">
    <cfRule type="expression" priority="169" dxfId="0" stopIfTrue="1">
      <formula>AND(COUNTIF($Z$567,Z567)&gt;1,NOT(ISBLANK(Z567)))</formula>
    </cfRule>
  </conditionalFormatting>
  <conditionalFormatting sqref="Z568">
    <cfRule type="expression" priority="165" dxfId="0" stopIfTrue="1">
      <formula>AND(COUNTIF($Z$568,Z568)&gt;1,NOT(ISBLANK(Z568)))</formula>
    </cfRule>
  </conditionalFormatting>
  <conditionalFormatting sqref="Z569">
    <cfRule type="expression" priority="163" dxfId="0" stopIfTrue="1">
      <formula>AND(COUNTIF($Z$569,Z569)&gt;1,NOT(ISBLANK(Z569)))</formula>
    </cfRule>
  </conditionalFormatting>
  <conditionalFormatting sqref="Z570">
    <cfRule type="expression" priority="161" dxfId="0" stopIfTrue="1">
      <formula>AND(COUNTIF($Z$570,Z570)&gt;1,NOT(ISBLANK(Z570)))</formula>
    </cfRule>
  </conditionalFormatting>
  <conditionalFormatting sqref="Z571">
    <cfRule type="expression" priority="159" dxfId="0" stopIfTrue="1">
      <formula>AND(COUNTIF($Z$571,Z571)&gt;1,NOT(ISBLANK(Z571)))</formula>
    </cfRule>
  </conditionalFormatting>
  <conditionalFormatting sqref="Z572">
    <cfRule type="expression" priority="155" dxfId="0" stopIfTrue="1">
      <formula>AND(COUNTIF($Z$572,Z572)&gt;1,NOT(ISBLANK(Z572)))</formula>
    </cfRule>
  </conditionalFormatting>
  <conditionalFormatting sqref="Z573">
    <cfRule type="expression" priority="153" dxfId="0" stopIfTrue="1">
      <formula>AND(COUNTIF($Z$573,Z573)&gt;1,NOT(ISBLANK(Z573)))</formula>
    </cfRule>
  </conditionalFormatting>
  <conditionalFormatting sqref="Z574">
    <cfRule type="expression" priority="151" dxfId="0" stopIfTrue="1">
      <formula>AND(COUNTIF($Z$574,Z574)&gt;1,NOT(ISBLANK(Z574)))</formula>
    </cfRule>
  </conditionalFormatting>
  <conditionalFormatting sqref="Z575">
    <cfRule type="expression" priority="149" dxfId="0" stopIfTrue="1">
      <formula>AND(COUNTIF($Z$575,Z575)&gt;1,NOT(ISBLANK(Z575)))</formula>
    </cfRule>
  </conditionalFormatting>
  <conditionalFormatting sqref="Z576">
    <cfRule type="expression" priority="145" dxfId="0" stopIfTrue="1">
      <formula>AND(COUNTIF($Z$576,Z576)&gt;1,NOT(ISBLANK(Z576)))</formula>
    </cfRule>
  </conditionalFormatting>
  <conditionalFormatting sqref="Z577">
    <cfRule type="expression" priority="143" dxfId="0" stopIfTrue="1">
      <formula>AND(COUNTIF($Z$577,Z577)&gt;1,NOT(ISBLANK(Z577)))</formula>
    </cfRule>
  </conditionalFormatting>
  <conditionalFormatting sqref="Z578">
    <cfRule type="expression" priority="141" dxfId="0" stopIfTrue="1">
      <formula>AND(COUNTIF($Z$578,Z578)&gt;1,NOT(ISBLANK(Z578)))</formula>
    </cfRule>
  </conditionalFormatting>
  <conditionalFormatting sqref="Z579">
    <cfRule type="expression" priority="139" dxfId="0" stopIfTrue="1">
      <formula>AND(COUNTIF($Z$579,Z579)&gt;1,NOT(ISBLANK(Z579)))</formula>
    </cfRule>
  </conditionalFormatting>
  <conditionalFormatting sqref="Z580">
    <cfRule type="expression" priority="137" dxfId="0" stopIfTrue="1">
      <formula>AND(COUNTIF($Z$580,Z580)&gt;1,NOT(ISBLANK(Z580)))</formula>
    </cfRule>
  </conditionalFormatting>
  <conditionalFormatting sqref="Z581">
    <cfRule type="expression" priority="129" dxfId="0" stopIfTrue="1">
      <formula>AND(COUNTIF($Z$581,Z581)&gt;1,NOT(ISBLANK(Z581)))</formula>
    </cfRule>
  </conditionalFormatting>
  <conditionalFormatting sqref="Z582">
    <cfRule type="expression" priority="127" dxfId="0" stopIfTrue="1">
      <formula>AND(COUNTIF($Z$582,Z582)&gt;1,NOT(ISBLANK(Z582)))</formula>
    </cfRule>
  </conditionalFormatting>
  <conditionalFormatting sqref="Z583">
    <cfRule type="expression" priority="126" dxfId="0" stopIfTrue="1">
      <formula>AND(COUNTIF($Z$583,Z583)&gt;1,NOT(ISBLANK(Z583)))</formula>
    </cfRule>
  </conditionalFormatting>
  <conditionalFormatting sqref="Z584">
    <cfRule type="expression" priority="121" dxfId="0" stopIfTrue="1">
      <formula>AND(COUNTIF($Z$584,Z584)&gt;1,NOT(ISBLANK(Z584)))</formula>
    </cfRule>
  </conditionalFormatting>
  <conditionalFormatting sqref="Z585">
    <cfRule type="expression" priority="119" dxfId="0" stopIfTrue="1">
      <formula>AND(COUNTIF($Z$585,Z585)&gt;1,NOT(ISBLANK(Z585)))</formula>
    </cfRule>
  </conditionalFormatting>
  <conditionalFormatting sqref="C586">
    <cfRule type="expression" priority="115" dxfId="0" stopIfTrue="1">
      <formula>AND(COUNTIF($C$586,C586)&gt;1,NOT(ISBLANK(C586)))</formula>
    </cfRule>
  </conditionalFormatting>
  <conditionalFormatting sqref="H586">
    <cfRule type="expression" priority="116" dxfId="0" stopIfTrue="1">
      <formula>AND(COUNTIF($H$586,H586)&gt;1,NOT(ISBLANK(H586)))</formula>
    </cfRule>
  </conditionalFormatting>
  <conditionalFormatting sqref="Z586">
    <cfRule type="expression" priority="114" dxfId="0" stopIfTrue="1">
      <formula>AND(COUNTIF($Z$586,Z586)&gt;1,NOT(ISBLANK(Z586)))</formula>
    </cfRule>
  </conditionalFormatting>
  <conditionalFormatting sqref="Z587">
    <cfRule type="expression" priority="112" dxfId="0" stopIfTrue="1">
      <formula>AND(COUNTIF($Z$587,Z587)&gt;1,NOT(ISBLANK(Z587)))</formula>
    </cfRule>
  </conditionalFormatting>
  <conditionalFormatting sqref="Z588">
    <cfRule type="expression" priority="110" dxfId="0" stopIfTrue="1">
      <formula>AND(COUNTIF($Z$588,Z588)&gt;1,NOT(ISBLANK(Z588)))</formula>
    </cfRule>
  </conditionalFormatting>
  <conditionalFormatting sqref="Z589">
    <cfRule type="expression" priority="108" dxfId="0" stopIfTrue="1">
      <formula>AND(COUNTIF($Z$589,Z589)&gt;1,NOT(ISBLANK(Z589)))</formula>
    </cfRule>
  </conditionalFormatting>
  <conditionalFormatting sqref="Z590">
    <cfRule type="expression" priority="106" dxfId="0" stopIfTrue="1">
      <formula>AND(COUNTIF($Z$590,Z590)&gt;1,NOT(ISBLANK(Z590)))</formula>
    </cfRule>
  </conditionalFormatting>
  <conditionalFormatting sqref="Z591">
    <cfRule type="expression" priority="90" dxfId="0" stopIfTrue="1">
      <formula>AND(COUNTIF($Z$591,Z591)&gt;1,NOT(ISBLANK(Z591)))</formula>
    </cfRule>
  </conditionalFormatting>
  <conditionalFormatting sqref="Z592">
    <cfRule type="expression" priority="104" dxfId="0" stopIfTrue="1">
      <formula>AND(COUNTIF($Z$592,Z592)&gt;1,NOT(ISBLANK(Z592)))</formula>
    </cfRule>
  </conditionalFormatting>
  <conditionalFormatting sqref="Z593">
    <cfRule type="expression" priority="102" dxfId="0" stopIfTrue="1">
      <formula>AND(COUNTIF($Z$593,Z593)&gt;1,NOT(ISBLANK(Z593)))</formula>
    </cfRule>
  </conditionalFormatting>
  <conditionalFormatting sqref="Z594">
    <cfRule type="expression" priority="100" dxfId="0" stopIfTrue="1">
      <formula>AND(COUNTIF($Z$594,Z594)&gt;1,NOT(ISBLANK(Z594)))</formula>
    </cfRule>
  </conditionalFormatting>
  <conditionalFormatting sqref="Z595">
    <cfRule type="expression" priority="98" dxfId="0" stopIfTrue="1">
      <formula>AND(COUNTIF($Z$595,Z595)&gt;1,NOT(ISBLANK(Z595)))</formula>
    </cfRule>
  </conditionalFormatting>
  <conditionalFormatting sqref="Z596">
    <cfRule type="expression" priority="96" dxfId="0" stopIfTrue="1">
      <formula>AND(COUNTIF($Z$596,Z596)&gt;1,NOT(ISBLANK(Z596)))</formula>
    </cfRule>
  </conditionalFormatting>
  <conditionalFormatting sqref="Z597">
    <cfRule type="expression" priority="94" dxfId="0" stopIfTrue="1">
      <formula>AND(COUNTIF($Z$597,Z597)&gt;1,NOT(ISBLANK(Z597)))</formula>
    </cfRule>
  </conditionalFormatting>
  <conditionalFormatting sqref="Z598">
    <cfRule type="expression" priority="92" dxfId="0" stopIfTrue="1">
      <formula>AND(COUNTIF($Z$598,Z598)&gt;1,NOT(ISBLANK(Z598)))</formula>
    </cfRule>
  </conditionalFormatting>
  <conditionalFormatting sqref="Z599">
    <cfRule type="expression" priority="88" dxfId="0" stopIfTrue="1">
      <formula>AND(COUNTIF($Z$599,Z599)&gt;1,NOT(ISBLANK(Z599)))</formula>
    </cfRule>
  </conditionalFormatting>
  <conditionalFormatting sqref="Z600">
    <cfRule type="expression" priority="86" dxfId="0" stopIfTrue="1">
      <formula>AND(COUNTIF($Z$600,Z600)&gt;1,NOT(ISBLANK(Z600)))</formula>
    </cfRule>
  </conditionalFormatting>
  <conditionalFormatting sqref="Z601">
    <cfRule type="expression" priority="84" dxfId="0" stopIfTrue="1">
      <formula>AND(COUNTIF($Z$601,Z601)&gt;1,NOT(ISBLANK(Z601)))</formula>
    </cfRule>
  </conditionalFormatting>
  <conditionalFormatting sqref="Z602">
    <cfRule type="expression" priority="5" dxfId="0" stopIfTrue="1">
      <formula>AND(COUNTIF($Z$602,Z602)&gt;1,NOT(ISBLANK(Z602)))</formula>
    </cfRule>
  </conditionalFormatting>
  <conditionalFormatting sqref="Z603">
    <cfRule type="expression" priority="79" dxfId="0" stopIfTrue="1">
      <formula>AND(COUNTIF($Z$603,Z603)&gt;1,NOT(ISBLANK(Z603)))</formula>
    </cfRule>
  </conditionalFormatting>
  <conditionalFormatting sqref="Z604">
    <cfRule type="expression" priority="77" dxfId="0" stopIfTrue="1">
      <formula>AND(COUNTIF($Z$604,Z604)&gt;1,NOT(ISBLANK(Z604)))</formula>
    </cfRule>
  </conditionalFormatting>
  <conditionalFormatting sqref="Z605">
    <cfRule type="expression" priority="73" dxfId="0" stopIfTrue="1">
      <formula>AND(COUNTIF($Z$605,Z605)&gt;1,NOT(ISBLANK(Z605)))</formula>
    </cfRule>
  </conditionalFormatting>
  <conditionalFormatting sqref="Z606">
    <cfRule type="expression" priority="71" dxfId="0" stopIfTrue="1">
      <formula>AND(COUNTIF($Z$606,Z606)&gt;1,NOT(ISBLANK(Z606)))</formula>
    </cfRule>
  </conditionalFormatting>
  <conditionalFormatting sqref="Z607">
    <cfRule type="expression" priority="69" dxfId="0" stopIfTrue="1">
      <formula>AND(COUNTIF($Z$607,Z607)&gt;1,NOT(ISBLANK(Z607)))</formula>
    </cfRule>
  </conditionalFormatting>
  <conditionalFormatting sqref="Z608">
    <cfRule type="expression" priority="67" dxfId="0" stopIfTrue="1">
      <formula>AND(COUNTIF($Z$608,Z608)&gt;1,NOT(ISBLANK(Z608)))</formula>
    </cfRule>
  </conditionalFormatting>
  <conditionalFormatting sqref="Z609">
    <cfRule type="expression" priority="65" dxfId="0" stopIfTrue="1">
      <formula>AND(COUNTIF($Z$609,Z609)&gt;1,NOT(ISBLANK(Z609)))</formula>
    </cfRule>
  </conditionalFormatting>
  <conditionalFormatting sqref="Z610">
    <cfRule type="expression" priority="63" dxfId="0" stopIfTrue="1">
      <formula>AND(COUNTIF($Z$610,Z610)&gt;1,NOT(ISBLANK(Z610)))</formula>
    </cfRule>
  </conditionalFormatting>
  <conditionalFormatting sqref="Z611">
    <cfRule type="expression" priority="61" dxfId="0" stopIfTrue="1">
      <formula>AND(COUNTIF($Z$611,Z611)&gt;1,NOT(ISBLANK(Z611)))</formula>
    </cfRule>
  </conditionalFormatting>
  <conditionalFormatting sqref="Z612">
    <cfRule type="expression" priority="59" dxfId="0" stopIfTrue="1">
      <formula>AND(COUNTIF($Z$612,Z612)&gt;1,NOT(ISBLANK(Z612)))</formula>
    </cfRule>
  </conditionalFormatting>
  <conditionalFormatting sqref="Z613">
    <cfRule type="expression" priority="57" dxfId="0" stopIfTrue="1">
      <formula>AND(COUNTIF($Z$613,Z613)&gt;1,NOT(ISBLANK(Z613)))</formula>
    </cfRule>
  </conditionalFormatting>
  <conditionalFormatting sqref="Z614">
    <cfRule type="expression" priority="55" dxfId="0" stopIfTrue="1">
      <formula>AND(COUNTIF($Z$614,Z614)&gt;1,NOT(ISBLANK(Z614)))</formula>
    </cfRule>
  </conditionalFormatting>
  <conditionalFormatting sqref="Z615">
    <cfRule type="expression" priority="53" dxfId="0" stopIfTrue="1">
      <formula>AND(COUNTIF($Z$615,Z615)&gt;1,NOT(ISBLANK(Z615)))</formula>
    </cfRule>
  </conditionalFormatting>
  <conditionalFormatting sqref="Z616">
    <cfRule type="expression" priority="51" dxfId="0" stopIfTrue="1">
      <formula>AND(COUNTIF($Z$616,Z616)&gt;1,NOT(ISBLANK(Z616)))</formula>
    </cfRule>
  </conditionalFormatting>
  <conditionalFormatting sqref="Z617">
    <cfRule type="expression" priority="49" dxfId="0" stopIfTrue="1">
      <formula>AND(COUNTIF($Z$617,Z617)&gt;1,NOT(ISBLANK(Z617)))</formula>
    </cfRule>
  </conditionalFormatting>
  <conditionalFormatting sqref="Z618">
    <cfRule type="expression" priority="47" dxfId="0" stopIfTrue="1">
      <formula>AND(COUNTIF($Z$618,Z618)&gt;1,NOT(ISBLANK(Z618)))</formula>
    </cfRule>
  </conditionalFormatting>
  <conditionalFormatting sqref="Z619">
    <cfRule type="expression" priority="45" dxfId="0" stopIfTrue="1">
      <formula>AND(COUNTIF($Z$619,Z619)&gt;1,NOT(ISBLANK(Z619)))</formula>
    </cfRule>
  </conditionalFormatting>
  <conditionalFormatting sqref="Z620">
    <cfRule type="expression" priority="43" dxfId="0" stopIfTrue="1">
      <formula>AND(COUNTIF($Z$620,Z620)&gt;1,NOT(ISBLANK(Z620)))</formula>
    </cfRule>
  </conditionalFormatting>
  <conditionalFormatting sqref="Z621">
    <cfRule type="expression" priority="41" dxfId="0" stopIfTrue="1">
      <formula>AND(COUNTIF($Z$621,Z621)&gt;1,NOT(ISBLANK(Z621)))</formula>
    </cfRule>
  </conditionalFormatting>
  <conditionalFormatting sqref="Z622">
    <cfRule type="expression" priority="17" dxfId="0" stopIfTrue="1">
      <formula>AND(COUNTIF($Z$622,Z622)&gt;1,NOT(ISBLANK(Z622)))</formula>
    </cfRule>
  </conditionalFormatting>
  <conditionalFormatting sqref="Z623">
    <cfRule type="expression" priority="37" dxfId="0" stopIfTrue="1">
      <formula>AND(COUNTIF($Z$623,Z623)&gt;1,NOT(ISBLANK(Z623)))</formula>
    </cfRule>
  </conditionalFormatting>
  <conditionalFormatting sqref="Z624">
    <cfRule type="expression" priority="15" dxfId="0" stopIfTrue="1">
      <formula>AND(COUNTIF($Z$624,Z624)&gt;1,NOT(ISBLANK(Z624)))</formula>
    </cfRule>
  </conditionalFormatting>
  <conditionalFormatting sqref="Z625">
    <cfRule type="expression" priority="33" dxfId="0" stopIfTrue="1">
      <formula>AND(COUNTIF($Z$625,Z625)&gt;1,NOT(ISBLANK(Z625)))</formula>
    </cfRule>
  </conditionalFormatting>
  <conditionalFormatting sqref="Z626">
    <cfRule type="expression" priority="31" dxfId="0" stopIfTrue="1">
      <formula>AND(COUNTIF($Z$626,Z626)&gt;1,NOT(ISBLANK(Z626)))</formula>
    </cfRule>
  </conditionalFormatting>
  <conditionalFormatting sqref="Z627">
    <cfRule type="expression" priority="29" dxfId="0" stopIfTrue="1">
      <formula>AND(COUNTIF($Z$627,Z627)&gt;1,NOT(ISBLANK(Z627)))</formula>
    </cfRule>
  </conditionalFormatting>
  <conditionalFormatting sqref="Z628">
    <cfRule type="expression" priority="27" dxfId="0" stopIfTrue="1">
      <formula>AND(COUNTIF($Z$628,Z628)&gt;1,NOT(ISBLANK(Z628)))</formula>
    </cfRule>
  </conditionalFormatting>
  <conditionalFormatting sqref="Z629">
    <cfRule type="expression" priority="25" dxfId="0" stopIfTrue="1">
      <formula>AND(COUNTIF($Z$629,Z629)&gt;1,NOT(ISBLANK(Z629)))</formula>
    </cfRule>
  </conditionalFormatting>
  <conditionalFormatting sqref="Z630">
    <cfRule type="expression" priority="23" dxfId="0" stopIfTrue="1">
      <formula>AND(COUNTIF($Z$630,Z630)&gt;1,NOT(ISBLANK(Z630)))</formula>
    </cfRule>
  </conditionalFormatting>
  <conditionalFormatting sqref="Z631">
    <cfRule type="expression" priority="21" dxfId="0" stopIfTrue="1">
      <formula>AND(COUNTIF($Z$631,Z631)&gt;1,NOT(ISBLANK(Z631)))</formula>
    </cfRule>
  </conditionalFormatting>
  <conditionalFormatting sqref="Z632">
    <cfRule type="expression" priority="19" dxfId="0" stopIfTrue="1">
      <formula>AND(COUNTIF($Z$632,Z632)&gt;1,NOT(ISBLANK(Z632)))</formula>
    </cfRule>
  </conditionalFormatting>
  <conditionalFormatting sqref="Z633">
    <cfRule type="expression" priority="230" dxfId="0" stopIfTrue="1">
      <formula>AND(COUNTIF($Z$633,Z633)&gt;1,NOT(ISBLANK(Z633)))</formula>
    </cfRule>
  </conditionalFormatting>
  <conditionalFormatting sqref="Z634">
    <cfRule type="expression" priority="229" dxfId="0" stopIfTrue="1">
      <formula>AND(COUNTIF($Z$634,Z634)&gt;1,NOT(ISBLANK(Z634)))</formula>
    </cfRule>
  </conditionalFormatting>
  <conditionalFormatting sqref="Z635">
    <cfRule type="expression" priority="228" dxfId="0" stopIfTrue="1">
      <formula>AND(COUNTIF($Z$635,Z635)&gt;1,NOT(ISBLANK(Z635)))</formula>
    </cfRule>
  </conditionalFormatting>
  <conditionalFormatting sqref="Z636">
    <cfRule type="expression" priority="227" dxfId="0" stopIfTrue="1">
      <formula>AND(COUNTIF($Z$636,Z636)&gt;1,NOT(ISBLANK(Z636)))</formula>
    </cfRule>
  </conditionalFormatting>
  <conditionalFormatting sqref="Z637">
    <cfRule type="expression" priority="226" dxfId="0" stopIfTrue="1">
      <formula>AND(COUNTIF($Z$637,Z637)&gt;1,NOT(ISBLANK(Z637)))</formula>
    </cfRule>
  </conditionalFormatting>
  <conditionalFormatting sqref="Z638">
    <cfRule type="expression" priority="225" dxfId="0" stopIfTrue="1">
      <formula>AND(COUNTIF($Z$638,Z638)&gt;1,NOT(ISBLANK(Z638)))</formula>
    </cfRule>
  </conditionalFormatting>
  <conditionalFormatting sqref="Z639">
    <cfRule type="expression" priority="224" dxfId="0" stopIfTrue="1">
      <formula>AND(COUNTIF($Z$639,Z639)&gt;1,NOT(ISBLANK(Z639)))</formula>
    </cfRule>
  </conditionalFormatting>
  <conditionalFormatting sqref="Z640">
    <cfRule type="expression" priority="223" dxfId="0" stopIfTrue="1">
      <formula>AND(COUNTIF($Z$640,Z640)&gt;1,NOT(ISBLANK(Z640)))</formula>
    </cfRule>
  </conditionalFormatting>
  <conditionalFormatting sqref="Z641">
    <cfRule type="expression" priority="222" dxfId="0" stopIfTrue="1">
      <formula>AND(COUNTIF($Z$641,Z641)&gt;1,NOT(ISBLANK(Z641)))</formula>
    </cfRule>
  </conditionalFormatting>
  <conditionalFormatting sqref="Z642">
    <cfRule type="expression" priority="221" dxfId="0" stopIfTrue="1">
      <formula>AND(COUNTIF($Z$642,Z642)&gt;1,NOT(ISBLANK(Z642)))</formula>
    </cfRule>
  </conditionalFormatting>
  <conditionalFormatting sqref="Z643">
    <cfRule type="expression" priority="220" dxfId="0" stopIfTrue="1">
      <formula>AND(COUNTIF($Z$643,Z643)&gt;1,NOT(ISBLANK(Z643)))</formula>
    </cfRule>
  </conditionalFormatting>
  <conditionalFormatting sqref="Z644">
    <cfRule type="expression" priority="219" dxfId="0" stopIfTrue="1">
      <formula>AND(COUNTIF($Z$644,Z644)&gt;1,NOT(ISBLANK(Z644)))</formula>
    </cfRule>
  </conditionalFormatting>
  <conditionalFormatting sqref="Z645">
    <cfRule type="expression" priority="218" dxfId="0" stopIfTrue="1">
      <formula>AND(COUNTIF($Z$645,Z645)&gt;1,NOT(ISBLANK(Z645)))</formula>
    </cfRule>
  </conditionalFormatting>
  <conditionalFormatting sqref="Z646">
    <cfRule type="expression" priority="217" dxfId="0" stopIfTrue="1">
      <formula>AND(COUNTIF($Z$646,Z646)&gt;1,NOT(ISBLANK(Z646)))</formula>
    </cfRule>
  </conditionalFormatting>
  <conditionalFormatting sqref="Z647">
    <cfRule type="expression" priority="216" dxfId="0" stopIfTrue="1">
      <formula>AND(COUNTIF($Z$647,Z647)&gt;1,NOT(ISBLANK(Z647)))</formula>
    </cfRule>
  </conditionalFormatting>
  <conditionalFormatting sqref="Z648">
    <cfRule type="expression" priority="215" dxfId="0" stopIfTrue="1">
      <formula>AND(COUNTIF($Z$648,Z648)&gt;1,NOT(ISBLANK(Z648)))</formula>
    </cfRule>
  </conditionalFormatting>
  <conditionalFormatting sqref="Z649">
    <cfRule type="expression" priority="214" dxfId="0" stopIfTrue="1">
      <formula>AND(COUNTIF($Z$649,Z649)&gt;1,NOT(ISBLANK(Z649)))</formula>
    </cfRule>
  </conditionalFormatting>
  <conditionalFormatting sqref="Z650">
    <cfRule type="expression" priority="213" dxfId="0" stopIfTrue="1">
      <formula>AND(COUNTIF($Z$650,Z650)&gt;1,NOT(ISBLANK(Z650)))</formula>
    </cfRule>
  </conditionalFormatting>
  <conditionalFormatting sqref="Z651">
    <cfRule type="expression" priority="212" dxfId="0" stopIfTrue="1">
      <formula>AND(COUNTIF($Z$651,Z651)&gt;1,NOT(ISBLANK(Z651)))</formula>
    </cfRule>
  </conditionalFormatting>
  <conditionalFormatting sqref="Z652">
    <cfRule type="expression" priority="211" dxfId="0" stopIfTrue="1">
      <formula>AND(COUNTIF($Z$652,Z652)&gt;1,NOT(ISBLANK(Z652)))</formula>
    </cfRule>
  </conditionalFormatting>
  <conditionalFormatting sqref="Z653">
    <cfRule type="expression" priority="210" dxfId="0" stopIfTrue="1">
      <formula>AND(COUNTIF($Z$653,Z653)&gt;1,NOT(ISBLANK(Z653)))</formula>
    </cfRule>
  </conditionalFormatting>
  <conditionalFormatting sqref="Z654">
    <cfRule type="expression" priority="209" dxfId="0" stopIfTrue="1">
      <formula>AND(COUNTIF($Z$654,Z654)&gt;1,NOT(ISBLANK(Z654)))</formula>
    </cfRule>
  </conditionalFormatting>
  <conditionalFormatting sqref="Z655">
    <cfRule type="expression" priority="208" dxfId="0" stopIfTrue="1">
      <formula>AND(COUNTIF($Z$655,Z655)&gt;1,NOT(ISBLANK(Z655)))</formula>
    </cfRule>
  </conditionalFormatting>
  <conditionalFormatting sqref="Z656">
    <cfRule type="expression" priority="207" dxfId="0" stopIfTrue="1">
      <formula>AND(COUNTIF($Z$656,Z656)&gt;1,NOT(ISBLANK(Z656)))</formula>
    </cfRule>
  </conditionalFormatting>
  <conditionalFormatting sqref="Z657">
    <cfRule type="expression" priority="206" dxfId="0" stopIfTrue="1">
      <formula>AND(COUNTIF($Z$657,Z657)&gt;1,NOT(ISBLANK(Z657)))</formula>
    </cfRule>
  </conditionalFormatting>
  <conditionalFormatting sqref="Z658">
    <cfRule type="expression" priority="205" dxfId="0" stopIfTrue="1">
      <formula>AND(COUNTIF($Z$658,Z658)&gt;1,NOT(ISBLANK(Z658)))</formula>
    </cfRule>
  </conditionalFormatting>
  <conditionalFormatting sqref="Z659">
    <cfRule type="expression" priority="204" dxfId="0" stopIfTrue="1">
      <formula>AND(COUNTIF($Z$659,Z659)&gt;1,NOT(ISBLANK(Z659)))</formula>
    </cfRule>
  </conditionalFormatting>
  <conditionalFormatting sqref="Z660">
    <cfRule type="expression" priority="203" dxfId="0" stopIfTrue="1">
      <formula>AND(COUNTIF($Z$660,Z660)&gt;1,NOT(ISBLANK(Z660)))</formula>
    </cfRule>
  </conditionalFormatting>
  <conditionalFormatting sqref="Z661">
    <cfRule type="expression" priority="202" dxfId="0" stopIfTrue="1">
      <formula>AND(COUNTIF($Z$661,Z661)&gt;1,NOT(ISBLANK(Z661)))</formula>
    </cfRule>
  </conditionalFormatting>
  <conditionalFormatting sqref="Z3:Z5 Z662:Z65536 Z548 Z540 Z537:Z538 Z516:Z528 Z505:Z514 Z486:Z503 Z472:Z476 Z464:Z470 Z444:Z462 Z408:Z442 Z380:Z390 Z358:Z378 Z318:Z356 Z300:Z316 Z282:Z283 Z279:Z280 Z265:Z274 Z223:Z263 Z199:Z221 Z185:Z195 Z152:Z183 Z137:Z150 Z116:Z131 Z7:Z111">
    <cfRule type="expression" priority="790" dxfId="0" stopIfTrue="1">
      <formula>AND(COUNTIF($Z$3:$Z$5,Z3)+COUNTIF($Z$662:$Z$65536,Z3)+COUNTIF($Z$548,Z3)+COUNTIF($Z$540,Z3)+COUNTIF($Z$537:$Z$538,Z3)+COUNTIF($Z$516:$Z$528,Z3)+COUNTIF($Z$505:$Z$514,Z3)+COUNTIF($Z$486:$Z$503,Z3)+COUNTIF($Z$472:$Z$476,Z3)+COUNTIF($Z$464:$Z$470,Z3)+COUNTIF($Z$444:$Z$462,Z3)+COUNTIF($Z$408:$Z$442,Z3)+COUNTIF($Z$380:$Z$390,Z3)+COUNTIF($Z$358:$Z$378,Z3)+COUNTIF($Z$318:$Z$356,Z3)+COUNTIF($Z$300:$Z$316,Z3)+COUNTIF($Z$282:$Z$283,Z3)+COUNTIF($Z$279:$Z$280,Z3)+COUNTIF($Z$265:$Z$274,Z3)+COUNTIF($Z$223:$Z$263,Z3)+COUNTIF($Z$199:$Z$221,Z3)+COUNTIF($Z$185:$Z$195,Z3)+COUNTIF($Z$152:$Z$183,Z3)+COUNTIF($Z$137:$Z$150,Z3)+COUNTIF($Z$116:$Z$131,Z3)+COUNTIF($Z$7:$Z$111,Z3)&gt;1,NOT(ISBLANK(Z3)))</formula>
    </cfRule>
  </conditionalFormatting>
  <conditionalFormatting sqref="C4:C5 C464:C473 C444:C462 C417:C442 C406:C415 C402:C404 C396:C400 C392:C394 C380:C390 C369:C378 C358:C367 C318:C356 C279:C316 C276 C261:C274 C247:C259 C235:C245 C223:C233 C216:C221 C207:C214 C161:C205 C37:C159 C7:C17">
    <cfRule type="expression" priority="788" dxfId="0" stopIfTrue="1">
      <formula>AND(COUNTIF($C$4:$C$5,C4)+COUNTIF($C$464:$C$473,C4)+COUNTIF($C$444:$C$462,C4)+COUNTIF($C$417:$C$442,C4)+COUNTIF($C$406:$C$415,C4)+COUNTIF($C$402:$C$404,C4)+COUNTIF($C$396:$C$400,C4)+COUNTIF($C$392:$C$394,C4)+COUNTIF($C$380:$C$390,C4)+COUNTIF($C$369:$C$378,C4)+COUNTIF($C$358:$C$367,C4)+COUNTIF($C$318:$C$356,C4)+COUNTIF($C$279:$C$316,C4)+COUNTIF($C$276,C4)+COUNTIF($C$261:$C$274,C4)+COUNTIF($C$247:$C$259,C4)+COUNTIF($C$235:$C$245,C4)+COUNTIF($C$223:$C$233,C4)+COUNTIF($C$216:$C$221,C4)+COUNTIF($C$207:$C$214,C4)+COUNTIF($C$161:$C$205,C4)+COUNTIF($C$37:$C$159,C4)+COUNTIF($C$7:$C$17,C4)&gt;1,NOT(ISBLANK(C4)))</formula>
    </cfRule>
  </conditionalFormatting>
  <conditionalFormatting sqref="H4:H5 H7:H17 H37:H159 H161:H205 H207:H221 H223:H233 H235:H245 H247:H259 H261:H274 H276 H279:H316 H318:H356 H358:H367 H369:H378 H380:H390 H392:H394 H396:H400 H402:H404 H406:H415 H417:H442 H444:H462 H464:H473">
    <cfRule type="expression" priority="789" dxfId="0" stopIfTrue="1">
      <formula>AND(COUNTIF($H$4:$H$5,H4)+COUNTIF($H$7:$H$17,H4)+COUNTIF($H$37:$H$159,H4)+COUNTIF($H$161:$H$205,H4)+COUNTIF($H$207:$H$221,H4)+COUNTIF($H$223:$H$233,H4)+COUNTIF($H$235:$H$245,H4)+COUNTIF($H$247:$H$259,H4)+COUNTIF($H$261:$H$274,H4)+COUNTIF($H$276,H4)+COUNTIF($H$279:$H$316,H4)+COUNTIF($H$318:$H$356,H4)+COUNTIF($H$358:$H$367,H4)+COUNTIF($H$369:$H$378,H4)+COUNTIF($H$380:$H$390,H4)+COUNTIF($H$392:$H$394,H4)+COUNTIF($H$396:$H$400,H4)+COUNTIF($H$402:$H$404,H4)+COUNTIF($H$406:$H$415,H4)+COUNTIF($H$417:$H$442,H4)+COUNTIF($H$444:$H$462,H4)+COUNTIF($H$464:$H$473,H4)&gt;1,NOT(ISBLANK(H4)))</formula>
    </cfRule>
  </conditionalFormatting>
  <dataValidations count="38">
    <dataValidation type="list" allowBlank="1" showInputMessage="1" showErrorMessage="1" sqref="L2:P2">
      <formula1>"含,不含"</formula1>
    </dataValidation>
    <dataValidation type="list" allowBlank="1" showInputMessage="1" showErrorMessage="1" sqref="Q4 Q5 Q6 Q10 Q11 Q12 Q13 Q14 Q15 Q16 Q17 Q18 Q19 Q20 Q21 Q22 Q27 Q28 Q31 Q32 Q33 Q34 Q35 Q36 Q37 Q38 Q39 Q40 Q41 Q42 Q50 Q51 Q52 Q53 Q54 Q55 Q61 Q81 Q82 Q83 Q84 Q85 Q86 Q87 Q88 Q89 Q90 Q91 Q92 Q93 Q94 Q95 Q96 Q97 Q98 Q101 Q102 Q103 Q104 Q105 Q106 Q107 Q108 Q109 Q110 Q111 Q112 Q113 Q114 Q115 Q116 Q117 Q118 Q119 Q120 Q121 Q122 Q123 Q124 Q125 Q126 Q127 Q128 Q129 Q130 Q131 Q132 Q133 Q134 Q135 Q136 Q137 Q140 Q141 Q142 Q143 Q144 Q145 Q146 Q147">
      <formula1>"零售,批发"</formula1>
    </dataValidation>
    <dataValidation type="list" allowBlank="1" showInputMessage="1" showErrorMessage="1" sqref="Q148 Q149 Q150 Q151 Q152 Q153 Q154 Q155 Q156 Q159 Q160 Q161 Q162 Q163 Q164 Q165 Q170 Q171 Q172 Q173 Q174 Q175 Q176 Q177 Q178 Q179 Q180 Q181 Q182 Q183 Q184 Q185 Q186 Q187 Q188 Q189 Q190 Q191 Q192 Q193 Q194 Q195 Q196 Q197 Q198 Q199 Q200 Q201 Q202 Q203 Q206 Q207 Q208 Q209 Q210 Q211 Q212 Q213 Q214 Q215 Q216 Q217 Q218 Q219 Q220 Q221 Q222 Q223 Q224 Q225 Q226 Q227 Q228 Q229 Q230 Q231 Q232 Q233 Q234 Q235 Q236 Q237 Q240 Q241 Q242 Q243 Q244 Q245 Q246 Q247 Q248 Q249 Q250 Q251 Q252 Q253 Q254 Q255 Q256 Q257">
      <formula1>"零售,批发"</formula1>
    </dataValidation>
    <dataValidation type="list" allowBlank="1" showInputMessage="1" showErrorMessage="1" sqref="Q258 Q259 Q260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formula1>"零售,批发"</formula1>
    </dataValidation>
    <dataValidation type="list" allowBlank="1" showInputMessage="1" showErrorMessage="1" sqref="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Q460 Q461">
      <formula1>"零售,批发"</formula1>
    </dataValidation>
    <dataValidation type="list" allowBlank="1" showInputMessage="1" showErrorMessage="1" sqref="Q462 Q463 Q464 Q465 Q466 Q467 Q468 Q469 Q470 Q471 Q472 Q473 Q474 Q477 Q478 Q479 Q480 Q481 Q482 Q483 Q484 Q485 Q486 Q487 Q488 Q489 Q490 Q491 Q492 Q493 Q494 Q495 Q496 Q497 Q498 Q499 Q500 Q501 Q502 Q503 Q504 Q505 Q506 Q507 Q508 Q509 Q510 Q511 Q512 Q513 Q514 Q515 Q516 Q517 Q518 Q519 Q520 Q521 Q522 Q523 Q524 Q525 Q526 Q527 Q532 Q533 Q542 Q543 Q544 Q545 Q546 Q547 Q548 Q549 Q550 Q551 Q552 Q553 Q554 Q555 Q556 Q557 Q558 Q559 Q560 Q563 Q564 Q565 Q566 Q567 Q568 Q569 Q570 Q571 Q572 Q573 Q574 Q575 Q578 Q579">
      <formula1>"零售,批发"</formula1>
    </dataValidation>
    <dataValidation type="list" allowBlank="1" showInputMessage="1" showErrorMessage="1" sqref="Q580 Q584 Q585 Q586 Q587 Q588 Q591 Q594 Q595 Q596 Q597 Q598 Q599 Q600 Q601 Q602 Q603 Q604 Q605 Q606 Q607 Q608 Q609 Q610 Q611 Q612 Q613 Q614 Q615 Q616 Q617 Q618 Q619 Q620 Q621 Q622 Q623 Q624 Q625 Q626 Q630 Q631 Q632 Q7:Q9 Q23:Q24 Q25:Q26 Q29:Q30 Q43:Q49 Q56:Q60 Q62:Q80 Q99:Q100 Q138:Q139 Q157:Q158 Q166:Q167 Q168:Q169 Q204:Q205 Q238:Q239 Q261:Q262 Q263:Q264 Q475:Q476 Q528:Q531 Q534:Q541 Q561:Q562 Q576:Q577 Q581:Q583 Q589:Q590 Q592:Q593 Q627:Q629 Q633:Q65536">
      <formula1>"零售,批发"</formula1>
    </dataValidation>
    <dataValidation type="list" allowBlank="1" showInputMessage="1" showErrorMessage="1" sqref="L4 M4:P4 L5:P5 L6:P6 L7:P7 L8 M8 N8:P8 L9 M9 N9:P9 L10 M10 N10:P10 L11 M11 N11:P11 L12:M12 N12:P12 L13:O13 P13 L14 M14 N14:P14 L15 M15 N15:P15 L16 M16 N16:P16 L17 M17 N17:P17 L18:N18 O18:P18 L19 M19 N19:P19 L20 M20 N20:P20 L21 M21 N21:P21 L22 L23 L24 M24:P24 L25 M25:P25 L26 M26:P26 L27:M27 N27:P27 L28 M28:P28 L29 M29:P29 L30:P30 L31:P31 L32:P32 L33 M33 N33:P33 L34 M34 N34:P34 L35 M35 N35:P35 L36 M36 N36:P36 L37:P37 L38 M38 N38:P38 L39 M39 N39:P39 L40:P40 L41:P41 L42:M42 N42:P42 L50:P50 L51:P51 L52:P52 L53:P53 L54:P54 L55:N55 O55:P55 L61:P61 L81:P81 L82:P82 L83:P83 L84:P84 L85:P85 L86:P86 L87:P87 L88">
      <formula1>"是,否"</formula1>
    </dataValidation>
    <dataValidation type="list" allowBlank="1" showInputMessage="1" showErrorMessage="1" sqref="M88:P88 L89 M89:P89 L90 M90:P90 L91:P91 L92:M92 N92:P92 L93:P93 L94 M94:P94 L95 M95 N95 O95 P95 L96 M96 N96 O96 P96 L97:P97 L98 M98:P98 L101:M101 N101:P101 L102:P102 L103:P103 L104:P104 L105:P105 L106:M106 N106:P106 L107:P107 L108:N108 O108:P108 L109 M109 N109:P109 L110 M110 N110:P110 L111:N111 O111:P111 L112 M112 N112 O112 P112 L113 M113 N113 O113 P113 L114 M114 N114 O114 P114 L115 M115 N115 O115 P115 L116 M116 N116 O116 P116 L117:P117 L118:P118 L119:P119 L120:P120 L121:M121 N121:P121 L122:N122 O122:P122 L123:P123 L124:M124 N124:P124 L127 M127:P127 L128:M128 N128:P128 L129:O129 P129 L130:O130 P130 L131:O131 P131 L132 M132:O132 P132 L133 M133 N133:O133 P133 L134 M134 N134:O134 P134">
      <formula1>"是,否"</formula1>
    </dataValidation>
    <dataValidation type="list" allowBlank="1" showInputMessage="1" showErrorMessage="1" sqref="L135 M135 N135:P135 L136 M136:P136 L137:M137 N137:P137 L140:P140 L141:M141 N141:P141 L142:M142 N142:P142 L143:M143 N143:P143 L144:M144 N144:P144 L145:P145 L146:M146 N146:P146 L147:P147 L148:P148 L149:M149 N149:P149 L150 M150 N150:P150 L151 M151 N151:P151 L152 M152 N152:P152 L153 M153 N153:P153 L154:M154 N154:P154 L155 M155 N155:P155 L156 M156 N156:P156 L157 M157 N157:P157 L158:P158 L159 M159 N159:P159 L160 M160 N160:P160 L161:M161 N161:P161 L162 M162 N162:P162 L163:P163 L164:P164 L165:P165 L170 M170 N170 O170 P170 L171 M171 N171 O171 P171 L172 M172 N172 O172 P172 L173 M173 N173 O173 P173 L174 M174 N174 O174 P174 L175 M175 N175 O175 P175 L176 M176 N176 O176 P176 L177 M177 N177 O177">
      <formula1>"是,否"</formula1>
    </dataValidation>
    <dataValidation type="list" allowBlank="1" showInputMessage="1" showErrorMessage="1" sqref="P177 L178:P178 L179 M179 N179 O179 P179 L180 M180 N180 O180 P180 L181:M181 N181:P181 L182 M182 N182 O182 P182 L183 M183 N183 O183 P183 L184 M184 N184 O184 P184 L185 M185 N185 O185 P185 L186 M186 N186 O186 P186 L187 M187 N187 O187 P187 L188:M188 N188:P188 L189 M189 N189 O189 P189 L190 M190 N190 O190 P190 L191 M191 N191 O191 P191 L192 M192 N192 O192 P192 L193 M193 N193 O193 P193 L194:M194 N194 O194 P194 L195:M195 N195 O195 P195 L196 M196 N196 O196 P196 L197 M197 N197 O197 P197 L198 M198 N198 O198 P198 L199 M199 N199 O199 P199 L200">
      <formula1>"是,否"</formula1>
    </dataValidation>
    <dataValidation type="list" allowBlank="1" showInputMessage="1" showErrorMessage="1" sqref="M200 N200 O200 P200 L201:M201 N201 O201 P201 L202 M202 N202 O202 P202 L203:M203 N203 O203 P203 L206 M206:P206 L207:M207 N207:P207 L208:M208 N208:P208 L209 M209:P209 L210 M210:P210 L211 M211:P211 L212:M212 N212:P212 L213:M213 N213:P213 L214:M214 N214:P214 L215 M215 N215:P215 L216 M216 N216:P216 L217:M217 N217:P217 L218:M218 N218:P218 L219:M219 N219:P219 L220:M220 N220:P220 L221:M221 N221:P221 L222 M222 N222:P222 L223 M223 N223:P223 L224 M224 N224:P224 L225 M225 N225:P225 L226 M226 N226:P226 L227:M227 N227:P227 L228:M228 N228:P228 L229 M229 N229:P229 L230:M230 N230:P230 L231:M231 N231:P231 L232 N232:P232 L233 N233:P233 L234:P234 L235 M235 N235:P235 L236 M236 N236:P236 L237 M237 N237:P237 L240 M240 N240:P240 L241:M241 N241:P241 L242 M242 N242:P242 L243:M243">
      <formula1>"是,否"</formula1>
    </dataValidation>
    <dataValidation type="list" allowBlank="1" showInputMessage="1" showErrorMessage="1" sqref="N243:P243 L244 M244 N244:P244 L245 M245 N245:P245 L246 M246 N246:P246 L247 M247 N247:P247 L248 M248 N248:P248 L249:M249 N249:P249 L250 M250 N250:P250 L251:M251 N251:P251 L252 M252 N252:P252 L253 M253 N253:P253 L254 M254 N254:P254 L255 M255 N255:P255 L256 M256 N256:P256 L257 M257 N257:P257 L258:P258 L259 M259 N259:P259 L260:P260 L263 M263:P263 L264 M264:P264 L265 M265 N265:P265 L266:P266 L267 M267 N267:P267 L268:P268 L269:P269 L270 M270 N270:P270 L271 M271 N271:P271 L272 M272 N272:P272 N273:P273 N274:P274 L275 M275 N275:P275 L276 M276 N276:P276 L277:P277 L278:N278 L279 M279 N279:P279 L280 M280 N280:P280 L281 M281 N281:P281 L284 M284 N284 O284 P284 L285 M285 N285 O285 P285 L286:P286 L287 M287">
      <formula1>"是,否"</formula1>
    </dataValidation>
    <dataValidation type="list" allowBlank="1" showInputMessage="1" showErrorMessage="1" sqref="N287 O287 P287 L288 M288:P288 L289:P289 L290:P290 L291:P291 L292 M292 N292:P292 L293:P293 L294 M294:P294 L295 M295:P295 L296 M296:P296 L297 M297:P297 L298 M298:P298 L299:P299 L300 M300:P300 L301:P301 L302:P302 L303:P303 L304:P304 L305:P305 L306:P306 L307:P307 L308:P308 L309:P309 L310:P310 L311:P311 L312 M312 N312:P312 L313:P313 L314:P314 L315 M315 N315:P315 L316 M316:P316 L317 M317:P317 L318 M318 N318:P318 L319 M319 N319:P319 L320 M320 N320:P320 L321 M321 N321:P321 L322 M322 N322:P322 L323 M323 N323:P323 L324:P324 L325:P325 L326:P326 L327 M327:P327 L328 M328 N328:P328 L329 M329:P329 L330 M330:P330 L331 M331:P331 L332 M332:P332 N333:P333 N334:P334 L335:P335 L336 M336 N336:P336 L337 M337 N337:P337 L338:P338 L339:P339 L340:P340 L341:P341 L342 M342 N342:P342 L343:P343 L344:P344">
      <formula1>"是,否"</formula1>
    </dataValidation>
    <dataValidation type="list" allowBlank="1" showInputMessage="1" showErrorMessage="1" sqref="L345:P345 L346 M346:P346 L347 M347:P347 L348 M348 N348:P348 L349:P349 L350 M350 N350:P350 L351:P351 L352 M352 N352:P352 L353:P353 M354 N354:P354 M355 N355:P355 L356:P356 L357:P357 L358:P358 L359:P359 M360:P360 N361:P361 N362:P362 L363 M363 N363:P363 L364:P364 L365 M365 N365:P365 N366:P366 N367 O367:P367 L368 M368 N368:P368 L369 M369 N369:P369 L370 M370 N370:P370 N371 O371:P371 N372:P372 N373 O373:P373 L374 M374 N374 O374:P374 L375 M375 N375 O375:P375 N376 O376:P376 N377:P377 L378 M378 N378:P378 L379 M379 N379:P379 L380 M380 N380:P380 L381 M381 N381:P381 L382 M382 N382:P382 L383 M383 N383 O383:P383 M384 N384:P384 M385 N385:P385 L386 M386 N386:P386 M387 N387:P387 M388 N388:P388 L389 M389 N389:P389 L390 M390 N390:P390 L391">
      <formula1>"是,否"</formula1>
    </dataValidation>
    <dataValidation type="list" allowBlank="1" showInputMessage="1" showErrorMessage="1" sqref="M391 N391:P391 L392 M392:P392 L393 M393 N393:P393 L394 M394 N394:P394 L395:P395 L396 M396 N396:P396 L397 M397 N397:P397 L398 M398 N398 O398 P398 L399 M399 N399:P399 L400:M400 N400:P400 L401:P401 L402:M402 N402:P402 L403:M403 N403:P403 L404:M404 N404:P404 L405:M405 N405:P405 L406:M406 N406:P406 L407 M407:P407 L408:M408 N408:P408 L409 M409 N409:P409 L410:M410 N410:P410 L411:M411 N411:P411 N412:P412 N413:P413 L414 M414 N414:P414 L415 M415 N415:P415 L416:P416 L417:M417 N417:P417 L418:M418 N418:P418 L419:M419 N419:P419 N420:P420 N421 O421:P421 M422 N422 O422:P422 L423 M423 N423 O423:P423 L424 M424 N424 O424:P424 L425 M425 N425 O425:P425 L426 M426 N426 O426:P426 L427 M427 N427:P427 L428 M428 N428 O428:P428 M429 N429 O429:P429 M430 N430 O430:P430 L431">
      <formula1>"是,否"</formula1>
    </dataValidation>
    <dataValidation type="list" allowBlank="1" showInputMessage="1" showErrorMessage="1" sqref="M431 N431 O431:P431 L432 M432 N432 O432:P432 L433 M433 N433 O433:P433 L434 M434 N434 O434:P434 L435 M435 N435 O435:P435 L436 M436 N436 O436:P436 N437 O437 P437 N438 O438:P438 L439 M439 N439 O439:P439 L440 M440 N440 O440:P440 L441 M441 N441 O441:P441 L442 M442 N442:P442 L443:M443 N443:P443 L444 M444 N444:P444 L445:M445 N445:P445 L446:M446 N446:P446 L447 M447 N447:P447 L448 M448 N448:P448 L449 M449 N449:P449 L450 M450 N450:P450 L451 M451 N451:P451 L452 M452 N452:P452 L453 M453 N453:P453 L454 M454 N454:P454 L455 M455 N455:P455 L456 M456 N456:P456 L457 M457 N457:P457 L458 M458 N458:P458 L459 M459 N459:P459 L460 M460 N460:P460 L461 M461 N461:P461 L462 M462 N462:P462">
      <formula1>"是,否"</formula1>
    </dataValidation>
    <dataValidation type="list" allowBlank="1" showInputMessage="1" showErrorMessage="1" sqref="L463 M463 N463:P463 L464 M464 N464:P464 L465 M465 N465:P465 M466 N466:P466 M467 N467:P467 L468 M468 N468:P468 L469 M469 N469:P469 L470 M470 N470:O470 P470">
      <formula1>"是,否"</formula1>
    </dataValidation>
    <dataValidation type="list" allowBlank="1" showInputMessage="1" showErrorMessage="1" sqref="L471 M471 N471:O471 P471 M472 N472:O472 P472 M473 N473:O473 P473 L474 M474 N474 O474 P474 L475 M475 N475:O475 P475 L476 M476 N476:O476 P476 L477 M477 N477 O477 P477 L478 M478 N478 O478 P478 L479 M479 N479 O479 P479 L480 M480 N480 O480 P480 L481 N481 O481 P481 L482 N482 O482 P482 L483 M483 N483 O483 P483 L484 M484 N484 O484 P484 L485 M485 N485 O485 P485 L486 M486 N486 O486 P486 L487 M487 N487 O487 P487 L488 M488 N488 O488 P488 L489 M489 N489 O489 P489 L490 M490 N490 O490 P490 L491 M491 N491 O491 P491 L492 M492 N492 O492">
      <formula1>"是,否"</formula1>
    </dataValidation>
    <dataValidation type="list" allowBlank="1" showInputMessage="1" showErrorMessage="1" sqref="P492 L493 M493 N493:P493 L494 M494 N494 O494 P494 L495 M495 N495 O495 P495 L496 M496 N496 O496 P496 L497 M497 N497 O497 P497 L498 M498 N498 O498 P498 L499 M499 N499 O499 P499 L500 M500 N500 O500 P500 L501 M501 N501 O501 P501 L502 M502 N502 O502 P502 L503 M503 N503 O503 P503 L504 M504 N504 O504 P504 L505 M505 N505 O505 P505 L506 M506 N506 O506 P506 L507 M507 N507 O507 P507 L508 M508 N508 O508 P508 L509 M509 N509 O509 P509 L510 M510 N510 O510 P510 M511 N511 O511 P511 M512 N512 O512 P512 L513 M513 N513">
      <formula1>"是,否"</formula1>
    </dataValidation>
    <dataValidation type="list" allowBlank="1" showInputMessage="1" showErrorMessage="1" sqref="O513 P513 L514 M514 N514 O514 P514 L515 M515 N515 O515 P515 L516 M516 N516 O516 P516 N517 O517 P517 N518 O518 P518 L519 M519 N519 O519 P519 L520 M520 N520 O520 P520 M521 N521:P521 M522 N522:P522 L523 M523 N523 O523 P523 L524 M524 N524 O524 P524 L525 M525 N525 O525 P525 L526 M526 N526 O526 P526 N527 O527 P527 N528:P528 N529:P529 M532:P532 N533:P533 N534:P534 M537 N537:P537 M538 N538:P538 M539 N539:P539 M540 N540:P540 M541 N541:P541 M542 N542 O542:P542 M543 N543:P543 M544 N544:P544 M545 N545:P545 L546:P546 L547 M547 N547:P547 L548 M548 N548:P548 L549 M549 N549:P549 M550 N550:P550 M551 N551:P551 M552 N552:P552">
      <formula1>"是,否"</formula1>
    </dataValidation>
    <dataValidation type="list" allowBlank="1" showInputMessage="1" showErrorMessage="1" sqref="M553 N553:P553 M554 N554:P554 L555 M555 N555 O555 P555 L556 M556 N556:P556 L557 M557 N557:P557 L558 M558 N558:P558 L559 M559 N559:P559 L560 M560 N560:P560 M561 N561:P561 M562 N562:P562 L563 M563 N563:P563 L564 M564 N564:P564 L565 M565 N565:P565 L566 M566 N566:P566 L567 M567 N567:P567 N568:P568 N569:P569 M570 N570:P570 L571 M571 N571:P571 M572 N572:P572 M573 N573:P573 M574 N574:P574 M575 N575:P575 M576 N576:P576 M577 N577:P577 M578 N578:P578 M579 N579:P579 M580 N580:P580 N584:P584 N585:P585 L586 M586 N586:P586 L587 M587 N587:P587 L588 M588 N588:P588 M589 N589:P589 M590 N590:P590 L591:P591 N594:P594 N595:P595 N596 O596:P596 N597:P597 M598 N598:P598 M599 N599:P599 M600 N600:P600 L601 M601 N601:P601 L602:P602 L603">
      <formula1>"是,否"</formula1>
    </dataValidation>
    <dataValidation type="list" allowBlank="1" showInputMessage="1" showErrorMessage="1" sqref="M603 N603:P603 L604 M604 N604:P604 N605:P605 N606:P606 N607:P607 M608 N608:P608 M609 N609:P609 N610:P610 N611:P611 M612 N612:P612 L613 M613 N613:P613 L614 M614 N614:P614 M615 N615:P615 M616 N616:P616 N617:P617 N618:P618 L619 M619 N619:P619 L620 M620 N620:P620 L621 M621 N621:P621 L622:P622 L623 M623 N623:P623 L624:P624 M625 N625:P625 N626:P626 N627:P627 M628 N628:P628 L629 M629 N629:P629 M630 N630:P630 M631 N631:P631 L632 M632 N632:P632 L168:L169 L273:L274 L282:L283 L333:L334 L354:L355 L360:L362 L366:L367 L371:L373 L376:L377 L384:L385 L387:L388 L412:L413 L420:L422 L429:L430 L437:L438 L466:L467 L472:L473 L511:L512 L517:L518 L521:L522 L527:L545 L550:L554 L561:L562 L568:L570 L572:L585 L589:L590 L592:L600 L605:L612 L615:L618 L625:L628 L630:L631 L633:L65536 M168:M169 M232:M233 M273:M274 M282:M283 M333:M334 M361:M362 M366:M367 M371:M373 M376:M377 M412:M413">
      <formula1>"是,否"</formula1>
    </dataValidation>
    <dataValidation type="list" allowBlank="1" showInputMessage="1" showErrorMessage="1" sqref="M420:M421 M437:M438 M481:M482 M517:M518 M527:M531 M533:M536 M568:M569 M581:M585 M592:M597 M605:M607 M610:M611 M617:M618 M626:M627 M633:M65536 N168:N169 O168:O169 P168:P169 N282:P283 N530:P531 N592:P593 N535:P536 N581:P583 N633:P65536 M22:P23 L43:P49 L56:P60 L62:P80 L99:P100 L125:P126 L261:P262 L138:P139 L166:P167 L204:P205 L238:P239">
      <formula1>"是,否"</formula1>
    </dataValidation>
    <dataValidation errorStyle="warning" type="custom" allowBlank="1" showErrorMessage="1" errorTitle="拒绝重复输入" error="当前输入的内容，与本区域的其他单元格内容重复。" sqref="H96 T153 H160 H206 H217 H218 H219 H220 H221 H222 H234 H246 H260 K269 H275 H276 H317 H368 H379 H391 H416 H443 H463 H464 H514 H546 H555 H563 H564 H565 H566 H567 H571 H586 H601 H603 H604 H623 H1:H5 H7:H30 H32:H93 H94:H95 H97:H159 H161:H205 H207:H214 H215:H216 H223:H227 H228:H233 H235:H245 H247:H259 H261:H262 H263:H274 H279:H316 H318:H356 H358:H367 H369:H378 H380:H390 H392:H394 H396:H400 H402:H404 H406:H415 H417:H442 H444:H458 H459:H462 H465:H513 H515:H545 H548:H554 H556:H562 H568:H570 H572:H585 H587:H590 H592:H599 H605:H621 H625:H632 H633:H65536">
      <formula1>COUNTIF($H:$H,H96)&lt;2</formula1>
    </dataValidation>
    <dataValidation errorStyle="warning" type="custom" allowBlank="1" showErrorMessage="1" errorTitle="拒绝重复输入" error="当前输入的内容，与本区域的其他单元格内容重复。" sqref="C34 C35 C96 C160 C206 C215 C216 C217 C218 C219 C220 C221 C222 C234 C246 C260 C275 C276 C317 C368 C379 C391 C416 C443 C463 C464 C514 C546 C555 C563 C564 C565 C566 C567 C571 C586 C601 C603 C604 C623 C1:C5 C7:C30 C32:C33 C36:C93 C94:C95 C97:C159 C161:C205 C207:C214 C223:C227 C228:C233 C235:C245 C247:C259 C261:C262 C263:C274 C279:C316 C318:C356 C358:C367 C369:C378 C380:C390 C392:C394 C396:C400 C402:C404 C406:C415 C417:C442 C444:C458 C459:C462 C465:C481 C482:C483 C484:C486 C488:C513 C515:C545 C548:C554 C556:C562 C568:C570 C572:C585 C587:C590 C592:C600 C605:C621 C625:C632 C633:C65536">
      <formula1>COUNTIF($C:$C,C34)&lt;2</formula1>
    </dataValidation>
    <dataValidation type="list" allowBlank="1" showInputMessage="1" showErrorMessage="1" error="请按照下拉选项填报" sqref="AB4 AB5 AB6 AB7 AB8 AB9 AB10 AB11 AB12 AB13 AB14 AB15 AB16 AB17 AB18 AB19 AB20 AB21 AB22 AB23 AB24 AB25 AB26 AB27 AB28 AB29 AB30 AB31 AB32 AB33 AB34 AB35 AB36 AB37 AB38 AB39 AB40 AB41 AB42 AB43 AB44 AB45 AB46 AB47 AB48 AB49 AB50 AB51 AB52 AB53 AB54 AB55 AB56 AB57 AB58 AB59 AB60 AB61 AB62 AB63 AB64 AB65 AB66 AB67 AB68 AB69 AB70 AB71 AB72 AB73 AB74 AB75 AB76 AB77 AB78 AB79 AB80 AB81 AB82 AB83 AB84 AB85 AB86 AB87 AB88 AB89 AB90 AB91 AB92 AB93 AB94 AB95 AB96 AB97 AB98 AB99 AB100 AB101 AB102 AB103">
      <formula1>"有效,注销,被撤销,被吊销,被撤回"</formula1>
    </dataValidation>
    <dataValidation type="list" allowBlank="1" showInputMessage="1" showErrorMessage="1" error="请按照下拉选项填报" sqref="AB104 AB105 AB106 AB107 AB108 AB109 AB110 AB111 AB112 AB113 AB114 AB115 AB116 AB117 AB118 AB119 AB120 AB123 AB124 AB125 AB126 AB127 AB130 AB131 AB132 AB133 AB134 AB135 AB138 AB139 AB140 AB141 AB144 AB145 AB146 AB147 AB148 AB149 AB150 AB151 AB154 AB155 AB156 AB157 AB158 AB159 AB162 AB163 AB164 AB165 AB166 AB169 AB170 AB173 AB176 AB177 AB180 AB181 AB182 AB183 AB184 AB185 AB186 AB187 AB188 AB189 AB190 AB191 AB194 AB195 AB196 AB197 AB198 AB201 AB202 AB203 AB204 AB205 AB206 AB207 AB210 AB211 AB212 AB213 AB214 AB215 AB216 AB217 AB218 AB219 AB220 AB221 AB222 AB223 AB224 AB225 AB226 AB229 AB230 AB231">
      <formula1>"有效,注销,被撤销,被吊销,被撤回"</formula1>
    </dataValidation>
    <dataValidation type="list" allowBlank="1" showInputMessage="1" showErrorMessage="1" error="请按照下拉选项填报" sqref="AB232 AB233 AB234 AB235 AB236 AB237 AB238 AB239 AB240 AB241 AB242 AB243 AB244 AB245 AB246 AB247 AB248 AB249 AB250 AB251 AB254 AB255 AB256 AB257 AB258 AB259 AB260 AB261 AB264 AB265 AB268 AB269 AB270 AB273 AB274 AB277 AB278 AB279 AB280 AB281 AB282 AB283 AB284 AB285 AB286 AB287 AB288 AB289 AB290 AB291 AB292 AB293 AB294 AB295 AB296 AB297 AB298 AB301 AB302 AB303 AB304 AB305 AB306 AB307 AB308 AB309 AB310 AB311 AB312 AB313 AB314 AB315 AB316 AB317 AB318 AB319 AB320 AB321 AB322 AB323 AB324 AB325 AB326 AB327 AB328 AB329 AB330 AB331 AB334 AB335 AB336 AB337 AB340 AB341 AB342 AB343 AB344 AB347 AB348 AB349">
      <formula1>"有效,注销,被撤销,被吊销,被撤回"</formula1>
    </dataValidation>
    <dataValidation type="list" allowBlank="1" showInputMessage="1" showErrorMessage="1" error="请按照下拉选项填报" sqref="AB350 AB353 AB354 AB355 AB356 AB357 AB358 AB359 AB360 AB361 AB362 AB363 AB364 AB365 AB368 AB369 AB370 AB371 AB372 AB373 AB374 AB375 AB376 AB377 AB378 AB379 AB380 AB381 AB382 AB385 AB388 AB389 AB390 AB391 AB392 AB393 AB394 AB395 AB396 AB397 AB398 AB399 AB400 AB401 AB402 AB403 AB404 AB405 AB406 AB409 AB410 AB411 AB412 AB413 AB414 AB415 AB416 AB417 AB418 AB421 AB422 AB423 AB426 AB427 AB430 AB431 AB432 AB433 AB436 AB437 AB440 AB441 AB442 AB443 AB444 AB445 AB446 AB449 AB450 AB451 AB452 AB453 AB454 AB455 AB458 AB459 AB460 AB461 AB462 AB463 AB464 AB465 AB466 AB467 AB468 AB469 AB470 AB471 AB472 AB473">
      <formula1>"有效,注销,被撤销,被吊销,被撤回"</formula1>
    </dataValidation>
    <dataValidation type="list" allowBlank="1" showInputMessage="1" showErrorMessage="1" error="请按照下拉选项填报" sqref="AB474 AB475 AB476 AB477 AB478 AB479 AB480 AB481 AB482 AB483 AB484 AB485 AB486 AB489 AB490 AB491 AB492 AB493 AB494 AB495 AB496 AB497 AB498 AB499 AB500 AB503 AB506 AB507 AB508 AB509 AB510 AB511 AB512 AB513 AB514 AB517 AB518 AB519 AB520 AB521 AB522 AB523 AB524 AB527 AB528 AB529 AB530 AB531 AB532 AB533 AB534 AB535 AB536 AB539 AB540 AB541 AB542 AB543 AB544 AB545 AB546 AB547 AB548 AB549 AB550 AB551 AB552 AB553 AB554 AB555 AB556 AB557 AB558 AB559 AB560 AB561 AB562 AB563 AB564 AB565 AB566 AB567 AB568 AB569 AB570 AB571 AB572 AB573 AB574 AB575 AB578 AB579 AB580 AB581 AB584 AB585 AB586 AB587 AB588 AB589">
      <formula1>"有效,注销,被撤销,被吊销,被撤回"</formula1>
    </dataValidation>
    <dataValidation type="list" allowBlank="1" showInputMessage="1" showErrorMessage="1" error="请按照下拉选项填报" sqref="AB590 AB591 AB592 AB593 AB594 AB595 AB596 AB597 AB598 AB599 AB600 AB601 AB602 AB603 AB604 AB605 AB606 AB607 AB608 AB609 AB610 AB611 AB612 AB613 AB614 AB615 AB616 AB617 AB618 AB619 AB620 AB621 AB622 AB623 AB624 AB625 AB626 AB627 AB628 AB629 AB630 AB631 AB632 AB121:AB122 AB128:AB129 AB136:AB137 AB142:AB143 AB152:AB153 AB160:AB161 AB167:AB168 AB171:AB172 AB174:AB175 AB178:AB179 AB192:AB193 AB199:AB200 AB208:AB209 AB227:AB228 AB252:AB253 AB262:AB263 AB266:AB267 AB271:AB272 AB275:AB276 AB299:AB300 AB332:AB333 AB338:AB339 AB345:AB346 AB351:AB352 AB366:AB367 AB383:AB384 AB386:AB387 AB407:AB408 AB419:AB420 AB424:AB425 AB428:AB429 AB434:AB435 AB438:AB439 AB447:AB448 AB456:AB457 AB487:AB488 AB501:AB502 AB504:AB505 AB515:AB516 AB525:AB526 AB537:AB538 AB576:AB577 AB582:AB583 AB633:AB65536">
      <formula1>"有效,注销,被撤销,被吊销,被撤回"</formula1>
    </dataValidation>
    <dataValidation type="list" allowBlank="1" showInputMessage="1" showErrorMessage="1" sqref="E6 E7 E10 E11 E14 E15 E16 E17 E18 E21 E22 E26 E27 E30 E31 E32 E33 E34 E35 E36 E37 E38 E39 E40 E43 E44 E45 E46 E47 E50 E51 E52 E53 E56 E57 E58 E59 E60 E63 E66 E67 E68 E69 E70 E71 E72 E73 E74 E75 E78 E79 E80 E81 E82 E85 E88 E89 E92 E93 E94 E95 E96 E97 E98 E99 E102 E103 E106 E107 E112 E113 E114 E115 E116 E117 E118 E119 E120 E121 E122 E123 E124 E125 E126 E129 E132 E133 E134 E135 E140 E141 E144 E149 E150 E151 E152 E153 E156 E157 E160">
      <formula1>"福州市,厦门市,莆田市,三明市,泉州市,漳州市,南平市,龙岩市,宁德市,平潭综合实验区"</formula1>
    </dataValidation>
    <dataValidation type="list" allowBlank="1" showInputMessage="1" showErrorMessage="1" sqref="E161 E164 E165 E166 E167 E170 E173 E174 E177 E186 E191 E192 E195 E196 E197 E202 E203 E206 E207 E208 E209 E212 E213 E217 E218 E221 E222 E225 E226 E227 E228 E231 E234 E237 E238 E239 E240 E241 E242 E245 E246 E247 E252 E255 E256 E257 E260 E261 E262 E263 E264 E265 E266 E267 E268 E277 E278 E283 E284 E285 E286 E287 E288 E289 E290 E291 E292 E293 E294 E295 E296 E297 E298 E299 E300 E301 E304 E309 E310 E311 E314 E315 E316 E317 E318 E319 E322 E323 E324 E325 E326 E327 E328 E329 E330 E331 E332 E333 E334 E335">
      <formula1>"福州市,厦门市,莆田市,三明市,泉州市,漳州市,南平市,龙岩市,宁德市,平潭综合实验区"</formula1>
    </dataValidation>
    <dataValidation type="list" allowBlank="1" showInputMessage="1" showErrorMessage="1" sqref="E336 E337 E340 E341 E342 E343 E344 E345 E346 E347 E348 E349 E352 E353 E354 E355 E356 E357 E358 E359 E360 E361 E362 E363 E364 E365 E368 E369 E372 E373 E374 E375 E376 E377 E378 E379 E380 E381 E382 E383 E384 E385 E386 E387 E390 E391 E392 E393 E394 E395 E396 E397 E398 E399 E400 E401 E402 E403 E404 E405 E406 E407 E408 E409 E410 E411 E412 E413 E414 E415 E418 E421 E422 E423 E424 E425 E426 E427 E428 E429 E430 E431 E432 E433 E434 E437 E440 E441 E442 E443 E446 E447 E448 E449 E450 E451 E452 E453 E454 E455">
      <formula1>"福州市,厦门市,莆田市,三明市,泉州市,漳州市,南平市,龙岩市,宁德市,平潭综合实验区"</formula1>
    </dataValidation>
    <dataValidation type="list" allowBlank="1" showInputMessage="1" showErrorMessage="1" sqref="E456 E457 E458 E459 E460 E461 E462 E463 E464 E467 E468 E469 E470 E471 E472 E473 E474 E475 E476 E477 E478 E479 E480 E481 E482 E483 E484 E485 E486 E487 E488 E489 E490 E491 E492 E493 E494 E495 E496 E497 E498 E499 E500 E501 E502 E503 E504 E505 E506 E507 E508 E509 E510 E511 E512 E513 E514 E517 E518 E519 E520 E521 E522 E523 E524 E525 E526 E527 E528 E529 E530 E531 E532 E533 E536 E537 E538 E539 E542 E543 E544 E545 E546 E547 E548 E549 E550 E551 E552 E553 E554 E555 E556 E559 E560 E561 E562 E563 E564 E565">
      <formula1>"福州市,厦门市,莆田市,三明市,泉州市,漳州市,南平市,龙岩市,宁德市,平潭综合实验区"</formula1>
    </dataValidation>
    <dataValidation type="list" allowBlank="1" showInputMessage="1" showErrorMessage="1" sqref="E566 E567 E568 E569 E570 E571 E572 E573 E574 E575 E576 E577 E578 E579 E580 E581 E584 E585 E586 E587 E588 E589 E590 E591 E592 E593 E594 E595 E596 E597 E598 E599 E600 E601 E602 E603 E604 E607 E608 E609 E610 E611 E612 E613 E614 E615 E616 E617 E618 E619 E620 E621 E622 E623 E624 E625 E626 E627 E628 E629 E630 E631 E632 E4:E5 E8:E9 E12:E13 E19:E20 E23:E25 E28:E29 E41:E42 E48:E49 E54:E55 E61:E62 E64:E65 E76:E77 E83:E84 E86:E87 E90:E91 E100:E101 E104:E105 E108:E109 E110:E111 E127:E128 E130:E131 E136:E137 E138:E139 E142:E143 E145:E146 E147:E148 E154:E155 E158:E159 E162:E163 E168:E169 E171:E172 E175:E176 E178:E179 E180:E181 E182:E183 E184:E185 E187:E188">
      <formula1>"福州市,厦门市,莆田市,三明市,泉州市,漳州市,南平市,龙岩市,宁德市,平潭综合实验区"</formula1>
    </dataValidation>
    <dataValidation type="list" allowBlank="1" showInputMessage="1" showErrorMessage="1" sqref="E189:E190 E193:E194 E198:E199 E200:E201 E204:E205 E210:E211 E214:E216 E219:E220 E223:E224 E229:E230 E232:E233 E235:E236 E243:E244 E248:E249 E250:E251 E253:E254 E258:E259 E269:E270 E271:E272 E273:E274 E275:E276 E279:E280 E281:E282 E302:E303 E305:E306 E307:E308 E312:E313 E320:E321 E338:E339 E350:E351 E366:E367 E370:E371 E388:E389 E416:E417 E419:E420 E435:E436 E438:E439 E444:E445 E465:E466 E515:E516 E534:E535 E540:E541 E557:E558 E582:E583 E605:E606 E633:E65536">
      <formula1>"福州市,厦门市,莆田市,三明市,泉州市,漳州市,南平市,龙岩市,宁德市,平潭综合实验区"</formula1>
    </dataValidation>
  </dataValidations>
  <hyperlinks>
    <hyperlink ref="R8" r:id="rId1" display="www.fjshp.com"/>
    <hyperlink ref="R23" r:id="rId2" tooltip="https://d.weidian.com" display="https://d.weidian.com"/>
    <hyperlink ref="R73" r:id="rId3" tooltip="https://mp.weixin.qq.com/cgi-bin/home?t=home/index&amp;lang=zh-cN&amp;to" display="https://mp.weixin.qq.com/cgi-bin/home?t=home/index&amp;lang=zh-cN&amp;to"/>
    <hyperlink ref="R74" r:id="rId4" tooltip="http://www.上下杭。com" display="www.上下杭。com"/>
    <hyperlink ref="R88" r:id="rId5" tooltip="http://www.dayuge.com.cn" display="www.dayuge.com.cn"/>
    <hyperlink ref="R110" r:id="rId6" tooltip="http://www.ifotiaoqiang.com" display="http://www.ifotiaoqiang.com"/>
    <hyperlink ref="R179" r:id="rId7" tooltip="http://www.takking.top/" display="www.takking.top/"/>
    <hyperlink ref="R334" r:id="rId8" tooltip="http://www.baohenley.com.cn" display="www.baohenley.com.cn"/>
    <hyperlink ref="R418" r:id="rId9" display="http://fzxxmy.com"/>
    <hyperlink ref="R424" r:id="rId10" display="www.1010.fj.cn"/>
    <hyperlink ref="R604" r:id="rId11" display="www.hsscm.cn"/>
    <hyperlink ref="R615" r:id="rId12" display="https://tapinwei.wanjintech.com/"/>
    <hyperlink ref="R632" r:id="rId13" display="www.yejiayan.com"/>
  </hyperlinks>
  <printOptions/>
  <pageMargins left="0.75" right="0.75" top="1" bottom="1" header="0.5118055555555555" footer="0.5118055555555555"/>
  <pageSetup orientation="portrait" paperSize="9"/>
  <ignoredErrors>
    <ignoredError sqref="X115" numberStoredAsText="1"/>
  </ignoredErrors>
</worksheet>
</file>

<file path=xl/worksheets/sheet2.xml><?xml version="1.0" encoding="utf-8"?>
<worksheet xmlns="http://schemas.openxmlformats.org/spreadsheetml/2006/main" xmlns:r="http://schemas.openxmlformats.org/officeDocument/2006/relationships">
  <dimension ref="A1:AG475"/>
  <sheetViews>
    <sheetView zoomScaleSheetLayoutView="100" workbookViewId="0" topLeftCell="A1">
      <pane ySplit="3" topLeftCell="A4" activePane="bottomLeft" state="frozen"/>
      <selection pane="bottomLeft" activeCell="D12" sqref="D12"/>
    </sheetView>
  </sheetViews>
  <sheetFormatPr defaultColWidth="9.00390625" defaultRowHeight="14.25"/>
  <cols>
    <col min="1" max="1" width="14.75390625" style="2" customWidth="1"/>
    <col min="2" max="2" width="12.625" style="3" customWidth="1"/>
    <col min="3" max="3" width="17.50390625" style="3" customWidth="1"/>
    <col min="4" max="5" width="19.50390625" style="3" customWidth="1"/>
    <col min="6" max="6" width="13.25390625" style="3" customWidth="1"/>
    <col min="7" max="7" width="9.00390625" style="3" customWidth="1"/>
    <col min="8" max="8" width="13.125" style="3" customWidth="1"/>
    <col min="9" max="9" width="14.25390625" style="4" customWidth="1"/>
    <col min="10" max="11" width="14.375" style="4" customWidth="1"/>
    <col min="12" max="12" width="21.375" style="4" customWidth="1"/>
    <col min="13" max="13" width="14.75390625" style="4" customWidth="1"/>
    <col min="14" max="14" width="14.00390625" style="4" customWidth="1"/>
    <col min="15" max="15" width="19.75390625" style="4" customWidth="1"/>
    <col min="16" max="16" width="13.00390625" style="4" customWidth="1"/>
    <col min="17" max="17" width="12.25390625" style="4" customWidth="1"/>
    <col min="18" max="18" width="15.75390625" style="4" customWidth="1"/>
    <col min="19" max="19" width="28.00390625" style="4" customWidth="1"/>
    <col min="20" max="21" width="9.00390625" style="4" customWidth="1"/>
    <col min="22" max="22" width="16.875" style="4" customWidth="1"/>
    <col min="23" max="23" width="15.875" style="4" customWidth="1"/>
    <col min="24" max="24" width="40.75390625" style="4" customWidth="1"/>
    <col min="25" max="25" width="16.875" style="4" customWidth="1"/>
    <col min="26" max="26" width="19.125" style="4" customWidth="1"/>
    <col min="27" max="27" width="27.625" style="4" customWidth="1"/>
    <col min="28" max="28" width="17.75390625" style="3" customWidth="1"/>
    <col min="29" max="29" width="20.25390625" style="4" customWidth="1"/>
    <col min="30" max="30" width="8.25390625" style="4" customWidth="1"/>
    <col min="31" max="31" width="11.75390625" style="4" customWidth="1"/>
    <col min="32" max="32" width="13.625" style="2" customWidth="1"/>
    <col min="33" max="33" width="12.875" style="4" customWidth="1"/>
    <col min="34" max="16384" width="9.00390625" style="4" customWidth="1"/>
  </cols>
  <sheetData>
    <row r="1" spans="1:33" ht="102.75" customHeight="1">
      <c r="A1" s="5" t="s">
        <v>3352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18"/>
    </row>
    <row r="2" spans="1:33" s="1" customFormat="1" ht="54.75" customHeight="1">
      <c r="A2" s="7" t="s">
        <v>1</v>
      </c>
      <c r="B2" s="8"/>
      <c r="C2" s="8"/>
      <c r="D2" s="8"/>
      <c r="E2" s="8"/>
      <c r="F2" s="8"/>
      <c r="G2" s="8"/>
      <c r="H2" s="8"/>
      <c r="I2" s="7" t="s">
        <v>3353</v>
      </c>
      <c r="J2" s="8"/>
      <c r="K2" s="8"/>
      <c r="L2" s="8"/>
      <c r="M2" s="7" t="s">
        <v>3</v>
      </c>
      <c r="N2" s="8"/>
      <c r="O2" s="8"/>
      <c r="P2" s="7" t="s">
        <v>4</v>
      </c>
      <c r="Q2" s="8"/>
      <c r="R2" s="8"/>
      <c r="S2" s="8"/>
      <c r="T2" s="8"/>
      <c r="U2" s="14"/>
      <c r="V2" s="15" t="s">
        <v>5</v>
      </c>
      <c r="W2" s="16"/>
      <c r="X2" s="7" t="s">
        <v>6</v>
      </c>
      <c r="Y2" s="7" t="s">
        <v>7</v>
      </c>
      <c r="Z2" s="8"/>
      <c r="AA2" s="8"/>
      <c r="AB2" s="8"/>
      <c r="AC2" s="7" t="s">
        <v>8</v>
      </c>
      <c r="AD2" s="8"/>
      <c r="AE2" s="8"/>
      <c r="AF2" s="8"/>
      <c r="AG2" s="8"/>
    </row>
    <row r="3" spans="1:33" ht="42.75">
      <c r="A3" s="9" t="s">
        <v>9</v>
      </c>
      <c r="B3" s="9" t="s">
        <v>3354</v>
      </c>
      <c r="C3" s="9" t="s">
        <v>3355</v>
      </c>
      <c r="D3" s="9" t="s">
        <v>10</v>
      </c>
      <c r="E3" s="10" t="s">
        <v>11</v>
      </c>
      <c r="F3" s="10" t="s">
        <v>12</v>
      </c>
      <c r="G3" s="10" t="s">
        <v>3356</v>
      </c>
      <c r="H3" s="10" t="s">
        <v>3357</v>
      </c>
      <c r="I3" s="10" t="s">
        <v>13</v>
      </c>
      <c r="J3" s="10" t="s">
        <v>14</v>
      </c>
      <c r="K3" s="10" t="s">
        <v>15</v>
      </c>
      <c r="L3" s="9" t="s">
        <v>16</v>
      </c>
      <c r="M3" s="13" t="s">
        <v>17</v>
      </c>
      <c r="N3" s="13" t="s">
        <v>18</v>
      </c>
      <c r="O3" s="13" t="s">
        <v>19</v>
      </c>
      <c r="P3" s="9" t="s">
        <v>20</v>
      </c>
      <c r="Q3" s="9" t="s">
        <v>21</v>
      </c>
      <c r="R3" s="9" t="s">
        <v>22</v>
      </c>
      <c r="S3" s="9" t="s">
        <v>23</v>
      </c>
      <c r="T3" s="9" t="s">
        <v>24</v>
      </c>
      <c r="U3" s="9" t="s">
        <v>25</v>
      </c>
      <c r="V3" s="17" t="s">
        <v>26</v>
      </c>
      <c r="W3" s="17" t="s">
        <v>27</v>
      </c>
      <c r="X3" s="13" t="s">
        <v>28</v>
      </c>
      <c r="Y3" s="13" t="s">
        <v>29</v>
      </c>
      <c r="Z3" s="13" t="s">
        <v>11</v>
      </c>
      <c r="AA3" s="13" t="s">
        <v>30</v>
      </c>
      <c r="AB3" s="13" t="s">
        <v>31</v>
      </c>
      <c r="AC3" s="9" t="s">
        <v>32</v>
      </c>
      <c r="AD3" s="9" t="s">
        <v>3358</v>
      </c>
      <c r="AE3" s="9" t="s">
        <v>33</v>
      </c>
      <c r="AF3" s="9" t="s">
        <v>34</v>
      </c>
      <c r="AG3" s="9" t="s">
        <v>35</v>
      </c>
    </row>
    <row r="4" spans="1:33" ht="42.75">
      <c r="A4" s="11">
        <v>44542</v>
      </c>
      <c r="B4" s="12" t="s">
        <v>3359</v>
      </c>
      <c r="C4" s="12" t="s">
        <v>3360</v>
      </c>
      <c r="D4" s="12" t="s">
        <v>3361</v>
      </c>
      <c r="E4" s="12" t="s">
        <v>3362</v>
      </c>
      <c r="F4" s="12" t="s">
        <v>3359</v>
      </c>
      <c r="G4" s="12" t="s">
        <v>3363</v>
      </c>
      <c r="H4" s="12" t="s">
        <v>3364</v>
      </c>
      <c r="I4" s="13" t="s">
        <v>39</v>
      </c>
      <c r="J4" s="13" t="s">
        <v>3365</v>
      </c>
      <c r="K4" s="13" t="s">
        <v>3366</v>
      </c>
      <c r="L4" s="13" t="s">
        <v>3367</v>
      </c>
      <c r="M4" s="13" t="s">
        <v>3368</v>
      </c>
      <c r="N4" s="13" t="s">
        <v>3369</v>
      </c>
      <c r="O4" s="13" t="s">
        <v>3370</v>
      </c>
      <c r="P4" s="13" t="s">
        <v>54</v>
      </c>
      <c r="Q4" s="13" t="s">
        <v>44</v>
      </c>
      <c r="R4" s="13" t="s">
        <v>44</v>
      </c>
      <c r="S4" s="13" t="s">
        <v>44</v>
      </c>
      <c r="T4" s="13" t="s">
        <v>44</v>
      </c>
      <c r="U4" s="13" t="s">
        <v>62</v>
      </c>
      <c r="V4" s="13" t="s">
        <v>3371</v>
      </c>
      <c r="W4" s="13" t="s">
        <v>1108</v>
      </c>
      <c r="X4" s="13" t="s">
        <v>3372</v>
      </c>
      <c r="Y4" s="13" t="s">
        <v>3373</v>
      </c>
      <c r="Z4" s="13" t="s">
        <v>3362</v>
      </c>
      <c r="AA4" s="13" t="s">
        <v>3367</v>
      </c>
      <c r="AB4" s="12">
        <v>13123188888</v>
      </c>
      <c r="AC4" s="13" t="s">
        <v>3374</v>
      </c>
      <c r="AD4" s="13" t="s">
        <v>3375</v>
      </c>
      <c r="AE4" s="13" t="s">
        <v>3376</v>
      </c>
      <c r="AF4" s="11">
        <v>44542</v>
      </c>
      <c r="AG4" s="13" t="s">
        <v>48</v>
      </c>
    </row>
    <row r="5" spans="1:33" ht="14.25">
      <c r="A5" s="11"/>
      <c r="B5" s="12"/>
      <c r="C5" s="12"/>
      <c r="D5" s="12"/>
      <c r="E5" s="12"/>
      <c r="F5" s="12"/>
      <c r="G5" s="12"/>
      <c r="H5" s="12"/>
      <c r="I5" s="13"/>
      <c r="J5" s="13"/>
      <c r="K5" s="13"/>
      <c r="L5" s="13"/>
      <c r="M5" s="13"/>
      <c r="N5" s="13"/>
      <c r="O5" s="13"/>
      <c r="P5" s="13"/>
      <c r="Q5" s="13"/>
      <c r="R5" s="13"/>
      <c r="S5" s="13"/>
      <c r="T5" s="13"/>
      <c r="U5" s="13"/>
      <c r="V5" s="13"/>
      <c r="W5" s="13"/>
      <c r="X5" s="13"/>
      <c r="Y5" s="13"/>
      <c r="Z5" s="13"/>
      <c r="AA5" s="13"/>
      <c r="AB5" s="12"/>
      <c r="AC5" s="13"/>
      <c r="AD5" s="13"/>
      <c r="AE5" s="13"/>
      <c r="AF5" s="11"/>
      <c r="AG5" s="13"/>
    </row>
    <row r="6" spans="1:33" ht="14.25">
      <c r="A6" s="11"/>
      <c r="B6" s="12"/>
      <c r="C6" s="12"/>
      <c r="D6" s="12"/>
      <c r="E6" s="12"/>
      <c r="F6" s="12"/>
      <c r="G6" s="12"/>
      <c r="H6" s="12"/>
      <c r="I6" s="13"/>
      <c r="J6" s="13"/>
      <c r="K6" s="13"/>
      <c r="L6" s="13"/>
      <c r="M6" s="13"/>
      <c r="N6" s="13"/>
      <c r="O6" s="13"/>
      <c r="P6" s="13"/>
      <c r="Q6" s="13"/>
      <c r="R6" s="13"/>
      <c r="S6" s="13"/>
      <c r="T6" s="13"/>
      <c r="U6" s="13"/>
      <c r="V6" s="13"/>
      <c r="W6" s="13"/>
      <c r="X6" s="13"/>
      <c r="Y6" s="13"/>
      <c r="Z6" s="13"/>
      <c r="AA6" s="13"/>
      <c r="AB6" s="12"/>
      <c r="AC6" s="13"/>
      <c r="AD6" s="13"/>
      <c r="AE6" s="13"/>
      <c r="AF6" s="11"/>
      <c r="AG6" s="13"/>
    </row>
    <row r="7" spans="1:33" ht="14.25">
      <c r="A7" s="11"/>
      <c r="B7" s="12"/>
      <c r="C7" s="12"/>
      <c r="D7" s="12"/>
      <c r="E7" s="12"/>
      <c r="F7" s="12"/>
      <c r="G7" s="12"/>
      <c r="H7" s="12"/>
      <c r="I7" s="13"/>
      <c r="J7" s="13"/>
      <c r="K7" s="13"/>
      <c r="L7" s="13"/>
      <c r="M7" s="13"/>
      <c r="N7" s="13"/>
      <c r="O7" s="13"/>
      <c r="P7" s="13"/>
      <c r="Q7" s="13"/>
      <c r="R7" s="13"/>
      <c r="S7" s="13"/>
      <c r="T7" s="13"/>
      <c r="U7" s="13"/>
      <c r="V7" s="13"/>
      <c r="W7" s="13"/>
      <c r="X7" s="13"/>
      <c r="Y7" s="13"/>
      <c r="Z7" s="13"/>
      <c r="AA7" s="13"/>
      <c r="AB7" s="12"/>
      <c r="AC7" s="13"/>
      <c r="AD7" s="13"/>
      <c r="AE7" s="13"/>
      <c r="AF7" s="11"/>
      <c r="AG7" s="13"/>
    </row>
    <row r="8" spans="1:33" ht="14.25">
      <c r="A8" s="11"/>
      <c r="B8" s="12"/>
      <c r="C8" s="12"/>
      <c r="D8" s="12"/>
      <c r="E8" s="12"/>
      <c r="F8" s="12"/>
      <c r="G8" s="12"/>
      <c r="H8" s="12"/>
      <c r="I8" s="13"/>
      <c r="J8" s="13"/>
      <c r="K8" s="13"/>
      <c r="L8" s="13"/>
      <c r="M8" s="13"/>
      <c r="N8" s="13"/>
      <c r="O8" s="13"/>
      <c r="P8" s="13"/>
      <c r="Q8" s="13"/>
      <c r="R8" s="13"/>
      <c r="S8" s="13"/>
      <c r="T8" s="13"/>
      <c r="U8" s="13"/>
      <c r="V8" s="13"/>
      <c r="W8" s="13"/>
      <c r="X8" s="13"/>
      <c r="Y8" s="13"/>
      <c r="Z8" s="13"/>
      <c r="AA8" s="13"/>
      <c r="AB8" s="12"/>
      <c r="AC8" s="13"/>
      <c r="AD8" s="13"/>
      <c r="AE8" s="13"/>
      <c r="AF8" s="11"/>
      <c r="AG8" s="13"/>
    </row>
    <row r="9" spans="1:33" ht="14.25">
      <c r="A9" s="11"/>
      <c r="B9" s="12"/>
      <c r="C9" s="12"/>
      <c r="D9" s="12"/>
      <c r="E9" s="12"/>
      <c r="F9" s="12"/>
      <c r="G9" s="12"/>
      <c r="H9" s="12"/>
      <c r="I9" s="13"/>
      <c r="J9" s="13"/>
      <c r="K9" s="13"/>
      <c r="L9" s="13"/>
      <c r="M9" s="13"/>
      <c r="N9" s="13"/>
      <c r="O9" s="13"/>
      <c r="P9" s="13"/>
      <c r="Q9" s="13"/>
      <c r="R9" s="13"/>
      <c r="S9" s="13"/>
      <c r="T9" s="13"/>
      <c r="U9" s="13"/>
      <c r="V9" s="13"/>
      <c r="W9" s="13"/>
      <c r="X9" s="13"/>
      <c r="Y9" s="13"/>
      <c r="Z9" s="13"/>
      <c r="AA9" s="13"/>
      <c r="AB9" s="12"/>
      <c r="AC9" s="13"/>
      <c r="AD9" s="13"/>
      <c r="AE9" s="13"/>
      <c r="AF9" s="11"/>
      <c r="AG9" s="13"/>
    </row>
    <row r="10" spans="1:33" ht="14.25">
      <c r="A10" s="11"/>
      <c r="B10" s="12"/>
      <c r="C10" s="12"/>
      <c r="D10" s="12"/>
      <c r="E10" s="12"/>
      <c r="F10" s="12"/>
      <c r="G10" s="12"/>
      <c r="H10" s="12"/>
      <c r="I10" s="13"/>
      <c r="J10" s="13"/>
      <c r="K10" s="13"/>
      <c r="L10" s="13"/>
      <c r="M10" s="13"/>
      <c r="N10" s="13"/>
      <c r="O10" s="13"/>
      <c r="P10" s="13"/>
      <c r="Q10" s="13"/>
      <c r="R10" s="13"/>
      <c r="S10" s="13"/>
      <c r="T10" s="13"/>
      <c r="U10" s="13"/>
      <c r="V10" s="13"/>
      <c r="W10" s="13"/>
      <c r="X10" s="13"/>
      <c r="Y10" s="13"/>
      <c r="Z10" s="13"/>
      <c r="AA10" s="13"/>
      <c r="AB10" s="12"/>
      <c r="AC10" s="13"/>
      <c r="AD10" s="13"/>
      <c r="AE10" s="13"/>
      <c r="AF10" s="11"/>
      <c r="AG10" s="13"/>
    </row>
    <row r="11" spans="1:33" ht="14.25">
      <c r="A11" s="11"/>
      <c r="B11" s="12"/>
      <c r="C11" s="12"/>
      <c r="D11" s="12"/>
      <c r="E11" s="12"/>
      <c r="F11" s="12"/>
      <c r="G11" s="12"/>
      <c r="H11" s="12"/>
      <c r="I11" s="13"/>
      <c r="J11" s="13"/>
      <c r="K11" s="13"/>
      <c r="L11" s="13"/>
      <c r="M11" s="13"/>
      <c r="N11" s="13"/>
      <c r="O11" s="13"/>
      <c r="P11" s="13"/>
      <c r="Q11" s="13"/>
      <c r="R11" s="13"/>
      <c r="S11" s="13"/>
      <c r="T11" s="13"/>
      <c r="U11" s="13"/>
      <c r="V11" s="13"/>
      <c r="W11" s="13"/>
      <c r="X11" s="13"/>
      <c r="Y11" s="13"/>
      <c r="Z11" s="13"/>
      <c r="AA11" s="13"/>
      <c r="AB11" s="12"/>
      <c r="AC11" s="13"/>
      <c r="AD11" s="13"/>
      <c r="AE11" s="13"/>
      <c r="AF11" s="11"/>
      <c r="AG11" s="13"/>
    </row>
    <row r="12" spans="1:33" ht="14.25">
      <c r="A12" s="11"/>
      <c r="B12" s="12"/>
      <c r="C12" s="12"/>
      <c r="D12" s="12"/>
      <c r="E12" s="12"/>
      <c r="F12" s="12"/>
      <c r="G12" s="12"/>
      <c r="H12" s="12"/>
      <c r="I12" s="13"/>
      <c r="J12" s="13"/>
      <c r="K12" s="13"/>
      <c r="L12" s="13"/>
      <c r="M12" s="13"/>
      <c r="N12" s="13"/>
      <c r="O12" s="13"/>
      <c r="P12" s="13"/>
      <c r="Q12" s="13"/>
      <c r="R12" s="13"/>
      <c r="S12" s="13"/>
      <c r="T12" s="13"/>
      <c r="U12" s="13"/>
      <c r="V12" s="13"/>
      <c r="W12" s="13"/>
      <c r="X12" s="13"/>
      <c r="Y12" s="13"/>
      <c r="Z12" s="13"/>
      <c r="AA12" s="13"/>
      <c r="AB12" s="12"/>
      <c r="AC12" s="13"/>
      <c r="AD12" s="13"/>
      <c r="AE12" s="13"/>
      <c r="AF12" s="11"/>
      <c r="AG12" s="13"/>
    </row>
    <row r="13" spans="1:33" ht="14.25">
      <c r="A13" s="11"/>
      <c r="B13" s="12"/>
      <c r="C13" s="12"/>
      <c r="D13" s="12"/>
      <c r="E13" s="12"/>
      <c r="F13" s="12"/>
      <c r="G13" s="12"/>
      <c r="H13" s="12"/>
      <c r="I13" s="13"/>
      <c r="J13" s="13"/>
      <c r="K13" s="13"/>
      <c r="L13" s="13"/>
      <c r="M13" s="13"/>
      <c r="N13" s="13"/>
      <c r="O13" s="13"/>
      <c r="P13" s="13"/>
      <c r="Q13" s="13"/>
      <c r="R13" s="13"/>
      <c r="S13" s="13"/>
      <c r="T13" s="13"/>
      <c r="U13" s="13"/>
      <c r="V13" s="13"/>
      <c r="W13" s="13"/>
      <c r="X13" s="13"/>
      <c r="Y13" s="13"/>
      <c r="Z13" s="13"/>
      <c r="AA13" s="13"/>
      <c r="AB13" s="12"/>
      <c r="AC13" s="13"/>
      <c r="AD13" s="13"/>
      <c r="AE13" s="13"/>
      <c r="AF13" s="11"/>
      <c r="AG13" s="13"/>
    </row>
    <row r="14" spans="1:33" ht="14.25">
      <c r="A14" s="11"/>
      <c r="B14" s="12"/>
      <c r="C14" s="12"/>
      <c r="D14" s="12"/>
      <c r="E14" s="12"/>
      <c r="F14" s="12"/>
      <c r="G14" s="12"/>
      <c r="H14" s="12"/>
      <c r="I14" s="13"/>
      <c r="J14" s="13"/>
      <c r="K14" s="13"/>
      <c r="L14" s="13"/>
      <c r="M14" s="13"/>
      <c r="N14" s="13"/>
      <c r="O14" s="13"/>
      <c r="P14" s="13"/>
      <c r="Q14" s="13"/>
      <c r="R14" s="13"/>
      <c r="S14" s="13"/>
      <c r="T14" s="13"/>
      <c r="U14" s="13"/>
      <c r="V14" s="13"/>
      <c r="W14" s="13"/>
      <c r="X14" s="13"/>
      <c r="Y14" s="13"/>
      <c r="Z14" s="13"/>
      <c r="AA14" s="13"/>
      <c r="AB14" s="12"/>
      <c r="AC14" s="13"/>
      <c r="AD14" s="13"/>
      <c r="AE14" s="13"/>
      <c r="AF14" s="11"/>
      <c r="AG14" s="13"/>
    </row>
    <row r="15" spans="1:33" ht="14.25">
      <c r="A15" s="11"/>
      <c r="B15" s="12"/>
      <c r="C15" s="12"/>
      <c r="D15" s="12"/>
      <c r="E15" s="12"/>
      <c r="F15" s="12"/>
      <c r="G15" s="12"/>
      <c r="H15" s="12"/>
      <c r="I15" s="13"/>
      <c r="J15" s="13"/>
      <c r="K15" s="13"/>
      <c r="L15" s="13"/>
      <c r="M15" s="13"/>
      <c r="N15" s="13"/>
      <c r="O15" s="13"/>
      <c r="P15" s="13"/>
      <c r="Q15" s="13"/>
      <c r="R15" s="13"/>
      <c r="S15" s="13"/>
      <c r="T15" s="13"/>
      <c r="U15" s="13"/>
      <c r="V15" s="13"/>
      <c r="W15" s="13"/>
      <c r="X15" s="13"/>
      <c r="Y15" s="13"/>
      <c r="Z15" s="13"/>
      <c r="AA15" s="13"/>
      <c r="AB15" s="12"/>
      <c r="AC15" s="13"/>
      <c r="AD15" s="13"/>
      <c r="AE15" s="13"/>
      <c r="AF15" s="11"/>
      <c r="AG15" s="13"/>
    </row>
    <row r="16" spans="1:33" ht="14.25">
      <c r="A16" s="11"/>
      <c r="B16" s="12"/>
      <c r="C16" s="12"/>
      <c r="D16" s="12"/>
      <c r="E16" s="12"/>
      <c r="F16" s="12"/>
      <c r="G16" s="12"/>
      <c r="H16" s="12"/>
      <c r="I16" s="13"/>
      <c r="J16" s="13"/>
      <c r="K16" s="13"/>
      <c r="L16" s="13"/>
      <c r="M16" s="13"/>
      <c r="N16" s="13"/>
      <c r="O16" s="13"/>
      <c r="P16" s="13"/>
      <c r="Q16" s="13"/>
      <c r="R16" s="13"/>
      <c r="S16" s="13"/>
      <c r="T16" s="13"/>
      <c r="U16" s="13"/>
      <c r="V16" s="13"/>
      <c r="W16" s="13"/>
      <c r="X16" s="13"/>
      <c r="Y16" s="13"/>
      <c r="Z16" s="13"/>
      <c r="AA16" s="13"/>
      <c r="AB16" s="12"/>
      <c r="AC16" s="13"/>
      <c r="AD16" s="13"/>
      <c r="AE16" s="13"/>
      <c r="AF16" s="11"/>
      <c r="AG16" s="13"/>
    </row>
    <row r="17" spans="1:33" ht="14.25">
      <c r="A17" s="11"/>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2"/>
      <c r="AC17" s="13"/>
      <c r="AD17" s="13"/>
      <c r="AE17" s="13"/>
      <c r="AF17" s="11"/>
      <c r="AG17" s="13"/>
    </row>
    <row r="18" spans="1:33" ht="14.25">
      <c r="A18" s="11"/>
      <c r="B18" s="12"/>
      <c r="C18" s="12"/>
      <c r="D18" s="12"/>
      <c r="E18" s="12"/>
      <c r="F18" s="12"/>
      <c r="G18" s="12"/>
      <c r="H18" s="12"/>
      <c r="I18" s="13"/>
      <c r="J18" s="13"/>
      <c r="K18" s="13"/>
      <c r="L18" s="13"/>
      <c r="M18" s="13"/>
      <c r="N18" s="13"/>
      <c r="O18" s="13"/>
      <c r="P18" s="13"/>
      <c r="Q18" s="13"/>
      <c r="R18" s="13"/>
      <c r="S18" s="13"/>
      <c r="T18" s="13"/>
      <c r="U18" s="13"/>
      <c r="V18" s="13"/>
      <c r="W18" s="13"/>
      <c r="X18" s="13"/>
      <c r="Y18" s="13"/>
      <c r="Z18" s="13"/>
      <c r="AA18" s="13"/>
      <c r="AB18" s="12"/>
      <c r="AC18" s="13"/>
      <c r="AD18" s="13"/>
      <c r="AE18" s="13"/>
      <c r="AF18" s="11"/>
      <c r="AG18" s="13"/>
    </row>
    <row r="19" spans="1:33" ht="14.25">
      <c r="A19" s="11"/>
      <c r="B19" s="12"/>
      <c r="C19" s="12"/>
      <c r="D19" s="12"/>
      <c r="E19" s="12"/>
      <c r="F19" s="12"/>
      <c r="G19" s="12"/>
      <c r="H19" s="12"/>
      <c r="I19" s="13"/>
      <c r="J19" s="13"/>
      <c r="K19" s="13"/>
      <c r="L19" s="13"/>
      <c r="M19" s="13"/>
      <c r="N19" s="13"/>
      <c r="O19" s="13"/>
      <c r="P19" s="13"/>
      <c r="Q19" s="13"/>
      <c r="R19" s="13"/>
      <c r="S19" s="13"/>
      <c r="T19" s="13"/>
      <c r="U19" s="13"/>
      <c r="V19" s="13"/>
      <c r="W19" s="13"/>
      <c r="X19" s="13"/>
      <c r="Y19" s="13"/>
      <c r="Z19" s="13"/>
      <c r="AA19" s="13"/>
      <c r="AB19" s="12"/>
      <c r="AC19" s="13"/>
      <c r="AD19" s="13"/>
      <c r="AE19" s="13"/>
      <c r="AF19" s="11"/>
      <c r="AG19" s="13"/>
    </row>
    <row r="20" spans="1:33" ht="14.25">
      <c r="A20" s="11"/>
      <c r="B20" s="12"/>
      <c r="C20" s="12"/>
      <c r="D20" s="12"/>
      <c r="E20" s="12"/>
      <c r="F20" s="12"/>
      <c r="G20" s="12"/>
      <c r="H20" s="12"/>
      <c r="I20" s="13"/>
      <c r="J20" s="13"/>
      <c r="K20" s="13"/>
      <c r="L20" s="13"/>
      <c r="M20" s="13"/>
      <c r="N20" s="13"/>
      <c r="O20" s="13"/>
      <c r="P20" s="13"/>
      <c r="Q20" s="13"/>
      <c r="R20" s="13"/>
      <c r="S20" s="13"/>
      <c r="T20" s="13"/>
      <c r="U20" s="13"/>
      <c r="V20" s="13"/>
      <c r="W20" s="13"/>
      <c r="X20" s="13"/>
      <c r="Y20" s="13"/>
      <c r="Z20" s="13"/>
      <c r="AA20" s="13"/>
      <c r="AB20" s="12"/>
      <c r="AC20" s="13"/>
      <c r="AD20" s="13"/>
      <c r="AE20" s="13"/>
      <c r="AF20" s="11"/>
      <c r="AG20" s="13"/>
    </row>
    <row r="21" spans="1:33" ht="14.25">
      <c r="A21" s="11"/>
      <c r="B21" s="12"/>
      <c r="C21" s="12"/>
      <c r="D21" s="12"/>
      <c r="E21" s="12"/>
      <c r="F21" s="12"/>
      <c r="G21" s="12"/>
      <c r="H21" s="12"/>
      <c r="I21" s="13"/>
      <c r="J21" s="13"/>
      <c r="K21" s="13"/>
      <c r="L21" s="13"/>
      <c r="M21" s="13"/>
      <c r="N21" s="13"/>
      <c r="O21" s="13"/>
      <c r="P21" s="13"/>
      <c r="Q21" s="13"/>
      <c r="R21" s="13"/>
      <c r="S21" s="13"/>
      <c r="T21" s="13"/>
      <c r="U21" s="13"/>
      <c r="V21" s="13"/>
      <c r="W21" s="13"/>
      <c r="X21" s="13"/>
      <c r="Y21" s="13"/>
      <c r="Z21" s="13"/>
      <c r="AA21" s="13"/>
      <c r="AB21" s="12"/>
      <c r="AC21" s="13"/>
      <c r="AD21" s="13"/>
      <c r="AE21" s="13"/>
      <c r="AF21" s="11"/>
      <c r="AG21" s="13"/>
    </row>
    <row r="22" spans="1:33" ht="14.25">
      <c r="A22" s="11"/>
      <c r="B22" s="12"/>
      <c r="C22" s="12"/>
      <c r="D22" s="12"/>
      <c r="E22" s="12"/>
      <c r="F22" s="12"/>
      <c r="G22" s="12"/>
      <c r="H22" s="12"/>
      <c r="I22" s="13"/>
      <c r="J22" s="13"/>
      <c r="K22" s="13"/>
      <c r="L22" s="13"/>
      <c r="M22" s="13"/>
      <c r="N22" s="13"/>
      <c r="O22" s="13"/>
      <c r="P22" s="13"/>
      <c r="Q22" s="13"/>
      <c r="R22" s="13"/>
      <c r="S22" s="13"/>
      <c r="T22" s="13"/>
      <c r="U22" s="13"/>
      <c r="V22" s="13"/>
      <c r="W22" s="13"/>
      <c r="X22" s="13"/>
      <c r="Y22" s="13"/>
      <c r="Z22" s="13"/>
      <c r="AA22" s="13"/>
      <c r="AB22" s="12"/>
      <c r="AC22" s="13"/>
      <c r="AD22" s="13"/>
      <c r="AE22" s="13"/>
      <c r="AF22" s="11"/>
      <c r="AG22" s="13"/>
    </row>
    <row r="23" spans="1:33" ht="14.25">
      <c r="A23" s="11"/>
      <c r="B23" s="12"/>
      <c r="C23" s="12"/>
      <c r="D23" s="12"/>
      <c r="E23" s="12"/>
      <c r="F23" s="12"/>
      <c r="G23" s="12"/>
      <c r="H23" s="12"/>
      <c r="I23" s="13"/>
      <c r="J23" s="13"/>
      <c r="K23" s="13"/>
      <c r="L23" s="13"/>
      <c r="M23" s="13"/>
      <c r="N23" s="13"/>
      <c r="O23" s="13"/>
      <c r="P23" s="13"/>
      <c r="Q23" s="13"/>
      <c r="R23" s="13"/>
      <c r="S23" s="13"/>
      <c r="T23" s="13"/>
      <c r="U23" s="13"/>
      <c r="V23" s="13"/>
      <c r="W23" s="13"/>
      <c r="X23" s="13"/>
      <c r="Y23" s="13"/>
      <c r="Z23" s="13"/>
      <c r="AA23" s="13"/>
      <c r="AB23" s="12"/>
      <c r="AC23" s="13"/>
      <c r="AD23" s="13"/>
      <c r="AE23" s="13"/>
      <c r="AF23" s="11"/>
      <c r="AG23" s="13"/>
    </row>
    <row r="24" spans="1:33" ht="14.25">
      <c r="A24" s="11"/>
      <c r="B24" s="12"/>
      <c r="C24" s="12"/>
      <c r="D24" s="12"/>
      <c r="E24" s="12"/>
      <c r="F24" s="12"/>
      <c r="G24" s="12"/>
      <c r="H24" s="12"/>
      <c r="I24" s="13"/>
      <c r="J24" s="13"/>
      <c r="K24" s="13"/>
      <c r="L24" s="13"/>
      <c r="M24" s="13"/>
      <c r="N24" s="13"/>
      <c r="O24" s="13"/>
      <c r="P24" s="13"/>
      <c r="Q24" s="13"/>
      <c r="R24" s="13"/>
      <c r="S24" s="13"/>
      <c r="T24" s="13"/>
      <c r="U24" s="13"/>
      <c r="V24" s="13"/>
      <c r="W24" s="13"/>
      <c r="X24" s="13"/>
      <c r="Y24" s="13"/>
      <c r="Z24" s="13"/>
      <c r="AA24" s="13"/>
      <c r="AB24" s="12"/>
      <c r="AC24" s="13"/>
      <c r="AD24" s="13"/>
      <c r="AE24" s="13"/>
      <c r="AF24" s="11"/>
      <c r="AG24" s="13"/>
    </row>
    <row r="25" spans="1:33" ht="14.25">
      <c r="A25" s="11"/>
      <c r="B25" s="12"/>
      <c r="C25" s="12"/>
      <c r="D25" s="12"/>
      <c r="E25" s="12"/>
      <c r="F25" s="12"/>
      <c r="G25" s="12"/>
      <c r="H25" s="12"/>
      <c r="I25" s="13"/>
      <c r="J25" s="13"/>
      <c r="K25" s="13"/>
      <c r="L25" s="13"/>
      <c r="M25" s="13"/>
      <c r="N25" s="13"/>
      <c r="O25" s="13"/>
      <c r="P25" s="13"/>
      <c r="Q25" s="13"/>
      <c r="R25" s="13"/>
      <c r="S25" s="13"/>
      <c r="T25" s="13"/>
      <c r="U25" s="13"/>
      <c r="V25" s="13"/>
      <c r="W25" s="13"/>
      <c r="X25" s="13"/>
      <c r="Y25" s="13"/>
      <c r="Z25" s="13"/>
      <c r="AA25" s="13"/>
      <c r="AB25" s="12"/>
      <c r="AC25" s="13"/>
      <c r="AD25" s="13"/>
      <c r="AE25" s="13"/>
      <c r="AF25" s="11"/>
      <c r="AG25" s="13"/>
    </row>
    <row r="26" spans="1:33" ht="14.25">
      <c r="A26" s="11"/>
      <c r="B26" s="12"/>
      <c r="C26" s="12"/>
      <c r="D26" s="12"/>
      <c r="E26" s="12"/>
      <c r="F26" s="12"/>
      <c r="G26" s="12"/>
      <c r="H26" s="12"/>
      <c r="I26" s="13"/>
      <c r="J26" s="13"/>
      <c r="K26" s="13"/>
      <c r="L26" s="13"/>
      <c r="M26" s="13"/>
      <c r="N26" s="13"/>
      <c r="O26" s="13"/>
      <c r="P26" s="13"/>
      <c r="Q26" s="13"/>
      <c r="R26" s="13"/>
      <c r="S26" s="13"/>
      <c r="T26" s="13"/>
      <c r="U26" s="13"/>
      <c r="V26" s="13"/>
      <c r="W26" s="13"/>
      <c r="X26" s="13"/>
      <c r="Y26" s="13"/>
      <c r="Z26" s="13"/>
      <c r="AA26" s="13"/>
      <c r="AB26" s="12"/>
      <c r="AC26" s="13"/>
      <c r="AD26" s="13"/>
      <c r="AE26" s="13"/>
      <c r="AF26" s="11"/>
      <c r="AG26" s="13"/>
    </row>
    <row r="27" spans="1:33" ht="14.25">
      <c r="A27" s="11"/>
      <c r="B27" s="12"/>
      <c r="C27" s="12"/>
      <c r="D27" s="12"/>
      <c r="E27" s="12"/>
      <c r="F27" s="12"/>
      <c r="G27" s="12"/>
      <c r="H27" s="12"/>
      <c r="I27" s="13"/>
      <c r="J27" s="13"/>
      <c r="K27" s="13"/>
      <c r="L27" s="13"/>
      <c r="M27" s="13"/>
      <c r="N27" s="13"/>
      <c r="O27" s="13"/>
      <c r="P27" s="13"/>
      <c r="Q27" s="13"/>
      <c r="R27" s="13"/>
      <c r="S27" s="13"/>
      <c r="T27" s="13"/>
      <c r="U27" s="13"/>
      <c r="V27" s="13"/>
      <c r="W27" s="13"/>
      <c r="X27" s="13"/>
      <c r="Y27" s="13"/>
      <c r="Z27" s="13"/>
      <c r="AA27" s="13"/>
      <c r="AB27" s="12"/>
      <c r="AC27" s="13"/>
      <c r="AD27" s="13"/>
      <c r="AE27" s="13"/>
      <c r="AF27" s="11"/>
      <c r="AG27" s="13"/>
    </row>
    <row r="28" spans="1:33" ht="14.25">
      <c r="A28" s="11"/>
      <c r="B28" s="12"/>
      <c r="C28" s="12"/>
      <c r="D28" s="12"/>
      <c r="E28" s="12"/>
      <c r="F28" s="12"/>
      <c r="G28" s="12"/>
      <c r="H28" s="12"/>
      <c r="I28" s="13"/>
      <c r="J28" s="13"/>
      <c r="K28" s="13"/>
      <c r="L28" s="13"/>
      <c r="M28" s="13"/>
      <c r="N28" s="13"/>
      <c r="O28" s="13"/>
      <c r="P28" s="13"/>
      <c r="Q28" s="13"/>
      <c r="R28" s="13"/>
      <c r="S28" s="13"/>
      <c r="T28" s="13"/>
      <c r="U28" s="13"/>
      <c r="V28" s="13"/>
      <c r="W28" s="13"/>
      <c r="X28" s="13"/>
      <c r="Y28" s="13"/>
      <c r="Z28" s="13"/>
      <c r="AA28" s="13"/>
      <c r="AB28" s="12"/>
      <c r="AC28" s="13"/>
      <c r="AD28" s="13"/>
      <c r="AE28" s="13"/>
      <c r="AF28" s="11"/>
      <c r="AG28" s="13"/>
    </row>
    <row r="29" spans="1:33" ht="14.25">
      <c r="A29" s="11"/>
      <c r="B29" s="12"/>
      <c r="C29" s="12"/>
      <c r="D29" s="12"/>
      <c r="E29" s="12"/>
      <c r="F29" s="12"/>
      <c r="G29" s="12"/>
      <c r="H29" s="12"/>
      <c r="I29" s="13"/>
      <c r="J29" s="13"/>
      <c r="K29" s="13"/>
      <c r="L29" s="13"/>
      <c r="M29" s="13"/>
      <c r="N29" s="13"/>
      <c r="O29" s="13"/>
      <c r="P29" s="13"/>
      <c r="Q29" s="13"/>
      <c r="R29" s="13"/>
      <c r="S29" s="13"/>
      <c r="T29" s="13"/>
      <c r="U29" s="13"/>
      <c r="V29" s="13"/>
      <c r="W29" s="13"/>
      <c r="X29" s="13"/>
      <c r="Y29" s="13"/>
      <c r="Z29" s="13"/>
      <c r="AA29" s="13"/>
      <c r="AB29" s="12"/>
      <c r="AC29" s="13"/>
      <c r="AD29" s="13"/>
      <c r="AE29" s="13"/>
      <c r="AF29" s="11"/>
      <c r="AG29" s="13"/>
    </row>
    <row r="30" spans="1:33" ht="14.25">
      <c r="A30" s="11"/>
      <c r="B30" s="12"/>
      <c r="C30" s="12"/>
      <c r="D30" s="12"/>
      <c r="E30" s="12"/>
      <c r="F30" s="12"/>
      <c r="G30" s="12"/>
      <c r="H30" s="12"/>
      <c r="I30" s="13"/>
      <c r="J30" s="13"/>
      <c r="K30" s="13"/>
      <c r="L30" s="13"/>
      <c r="M30" s="13"/>
      <c r="N30" s="13"/>
      <c r="O30" s="13"/>
      <c r="P30" s="13"/>
      <c r="Q30" s="13"/>
      <c r="R30" s="13"/>
      <c r="S30" s="13"/>
      <c r="T30" s="13"/>
      <c r="U30" s="13"/>
      <c r="V30" s="13"/>
      <c r="W30" s="13"/>
      <c r="X30" s="13"/>
      <c r="Y30" s="13"/>
      <c r="Z30" s="13"/>
      <c r="AA30" s="13"/>
      <c r="AB30" s="12"/>
      <c r="AC30" s="13"/>
      <c r="AD30" s="13"/>
      <c r="AE30" s="13"/>
      <c r="AF30" s="11"/>
      <c r="AG30" s="13"/>
    </row>
    <row r="31" spans="1:33" ht="14.25">
      <c r="A31" s="11"/>
      <c r="B31" s="12"/>
      <c r="C31" s="12"/>
      <c r="D31" s="12"/>
      <c r="E31" s="12"/>
      <c r="F31" s="12"/>
      <c r="G31" s="12"/>
      <c r="H31" s="12"/>
      <c r="I31" s="13"/>
      <c r="J31" s="13"/>
      <c r="K31" s="13"/>
      <c r="L31" s="13"/>
      <c r="M31" s="13"/>
      <c r="N31" s="13"/>
      <c r="O31" s="13"/>
      <c r="P31" s="13"/>
      <c r="Q31" s="13"/>
      <c r="R31" s="13"/>
      <c r="S31" s="13"/>
      <c r="T31" s="13"/>
      <c r="U31" s="13"/>
      <c r="V31" s="13"/>
      <c r="W31" s="13"/>
      <c r="X31" s="13"/>
      <c r="Y31" s="13"/>
      <c r="Z31" s="13"/>
      <c r="AA31" s="13"/>
      <c r="AB31" s="12"/>
      <c r="AC31" s="13"/>
      <c r="AD31" s="13"/>
      <c r="AE31" s="13"/>
      <c r="AF31" s="11"/>
      <c r="AG31" s="13"/>
    </row>
    <row r="32" spans="1:33" ht="14.25">
      <c r="A32" s="11"/>
      <c r="B32" s="12"/>
      <c r="C32" s="12"/>
      <c r="D32" s="12"/>
      <c r="E32" s="12"/>
      <c r="F32" s="12"/>
      <c r="G32" s="12"/>
      <c r="H32" s="12"/>
      <c r="I32" s="13"/>
      <c r="J32" s="13"/>
      <c r="K32" s="13"/>
      <c r="L32" s="13"/>
      <c r="M32" s="13"/>
      <c r="N32" s="13"/>
      <c r="O32" s="13"/>
      <c r="P32" s="13"/>
      <c r="Q32" s="13"/>
      <c r="R32" s="13"/>
      <c r="S32" s="13"/>
      <c r="T32" s="13"/>
      <c r="U32" s="13"/>
      <c r="V32" s="13"/>
      <c r="W32" s="13"/>
      <c r="X32" s="13"/>
      <c r="Y32" s="13"/>
      <c r="Z32" s="13"/>
      <c r="AA32" s="13"/>
      <c r="AB32" s="12"/>
      <c r="AC32" s="13"/>
      <c r="AD32" s="13"/>
      <c r="AE32" s="13"/>
      <c r="AF32" s="11"/>
      <c r="AG32" s="13"/>
    </row>
    <row r="33" spans="1:33" ht="14.25">
      <c r="A33" s="11"/>
      <c r="B33" s="12"/>
      <c r="C33" s="12"/>
      <c r="D33" s="12"/>
      <c r="E33" s="12"/>
      <c r="F33" s="12"/>
      <c r="G33" s="12"/>
      <c r="H33" s="12"/>
      <c r="I33" s="13"/>
      <c r="J33" s="13"/>
      <c r="K33" s="13"/>
      <c r="L33" s="13"/>
      <c r="M33" s="13"/>
      <c r="N33" s="13"/>
      <c r="O33" s="13"/>
      <c r="P33" s="13"/>
      <c r="Q33" s="13"/>
      <c r="R33" s="13"/>
      <c r="S33" s="13"/>
      <c r="T33" s="13"/>
      <c r="U33" s="13"/>
      <c r="V33" s="13"/>
      <c r="W33" s="13"/>
      <c r="X33" s="13"/>
      <c r="Y33" s="13"/>
      <c r="Z33" s="13"/>
      <c r="AA33" s="13"/>
      <c r="AB33" s="12"/>
      <c r="AC33" s="13"/>
      <c r="AD33" s="13"/>
      <c r="AE33" s="13"/>
      <c r="AF33" s="11"/>
      <c r="AG33" s="13"/>
    </row>
    <row r="34" spans="1:33" ht="14.25">
      <c r="A34" s="11"/>
      <c r="B34" s="12"/>
      <c r="C34" s="12"/>
      <c r="D34" s="12"/>
      <c r="E34" s="12"/>
      <c r="F34" s="12"/>
      <c r="G34" s="12"/>
      <c r="H34" s="12"/>
      <c r="I34" s="13"/>
      <c r="J34" s="13"/>
      <c r="K34" s="13"/>
      <c r="L34" s="13"/>
      <c r="M34" s="13"/>
      <c r="N34" s="13"/>
      <c r="O34" s="13"/>
      <c r="P34" s="13"/>
      <c r="Q34" s="13"/>
      <c r="R34" s="13"/>
      <c r="S34" s="13"/>
      <c r="T34" s="13"/>
      <c r="U34" s="13"/>
      <c r="V34" s="13"/>
      <c r="W34" s="13"/>
      <c r="X34" s="13"/>
      <c r="Y34" s="13"/>
      <c r="Z34" s="13"/>
      <c r="AA34" s="13"/>
      <c r="AB34" s="12"/>
      <c r="AC34" s="13"/>
      <c r="AD34" s="13"/>
      <c r="AE34" s="13"/>
      <c r="AF34" s="11"/>
      <c r="AG34" s="13"/>
    </row>
    <row r="35" spans="1:33" ht="14.25">
      <c r="A35" s="11"/>
      <c r="B35" s="12"/>
      <c r="C35" s="12"/>
      <c r="D35" s="12"/>
      <c r="E35" s="12"/>
      <c r="F35" s="12"/>
      <c r="G35" s="12"/>
      <c r="H35" s="12"/>
      <c r="I35" s="13"/>
      <c r="J35" s="13"/>
      <c r="K35" s="13"/>
      <c r="L35" s="13"/>
      <c r="M35" s="13"/>
      <c r="N35" s="13"/>
      <c r="O35" s="13"/>
      <c r="P35" s="13"/>
      <c r="Q35" s="13"/>
      <c r="R35" s="13"/>
      <c r="S35" s="13"/>
      <c r="T35" s="13"/>
      <c r="U35" s="13"/>
      <c r="V35" s="13"/>
      <c r="W35" s="13"/>
      <c r="X35" s="13"/>
      <c r="Y35" s="13"/>
      <c r="Z35" s="13"/>
      <c r="AA35" s="13"/>
      <c r="AB35" s="12"/>
      <c r="AC35" s="13"/>
      <c r="AD35" s="13"/>
      <c r="AE35" s="13"/>
      <c r="AF35" s="11"/>
      <c r="AG35" s="13"/>
    </row>
    <row r="36" spans="1:33" ht="14.25">
      <c r="A36" s="11"/>
      <c r="B36" s="12"/>
      <c r="C36" s="12"/>
      <c r="D36" s="12"/>
      <c r="E36" s="12"/>
      <c r="F36" s="12"/>
      <c r="G36" s="12"/>
      <c r="H36" s="12"/>
      <c r="I36" s="13"/>
      <c r="J36" s="13"/>
      <c r="K36" s="13"/>
      <c r="L36" s="13"/>
      <c r="M36" s="13"/>
      <c r="N36" s="13"/>
      <c r="O36" s="13"/>
      <c r="P36" s="13"/>
      <c r="Q36" s="13"/>
      <c r="R36" s="13"/>
      <c r="S36" s="13"/>
      <c r="T36" s="13"/>
      <c r="U36" s="13"/>
      <c r="V36" s="13"/>
      <c r="W36" s="13"/>
      <c r="X36" s="13"/>
      <c r="Y36" s="13"/>
      <c r="Z36" s="13"/>
      <c r="AA36" s="13"/>
      <c r="AB36" s="12"/>
      <c r="AC36" s="13"/>
      <c r="AD36" s="13"/>
      <c r="AE36" s="13"/>
      <c r="AF36" s="11"/>
      <c r="AG36" s="13"/>
    </row>
    <row r="37" spans="1:33" ht="14.25">
      <c r="A37" s="11"/>
      <c r="B37" s="12"/>
      <c r="C37" s="12"/>
      <c r="D37" s="12"/>
      <c r="E37" s="12"/>
      <c r="F37" s="12"/>
      <c r="G37" s="12"/>
      <c r="H37" s="12"/>
      <c r="I37" s="13"/>
      <c r="J37" s="13"/>
      <c r="K37" s="13"/>
      <c r="L37" s="13"/>
      <c r="M37" s="13"/>
      <c r="N37" s="13"/>
      <c r="O37" s="13"/>
      <c r="P37" s="13"/>
      <c r="Q37" s="13"/>
      <c r="R37" s="13"/>
      <c r="S37" s="13"/>
      <c r="T37" s="13"/>
      <c r="U37" s="13"/>
      <c r="V37" s="13"/>
      <c r="W37" s="13"/>
      <c r="X37" s="13"/>
      <c r="Y37" s="13"/>
      <c r="Z37" s="13"/>
      <c r="AA37" s="13"/>
      <c r="AB37" s="12"/>
      <c r="AC37" s="13"/>
      <c r="AD37" s="13"/>
      <c r="AE37" s="13"/>
      <c r="AF37" s="11"/>
      <c r="AG37" s="13"/>
    </row>
    <row r="38" spans="1:33" ht="14.25">
      <c r="A38" s="11"/>
      <c r="B38" s="12"/>
      <c r="C38" s="12"/>
      <c r="D38" s="12"/>
      <c r="E38" s="12"/>
      <c r="F38" s="12"/>
      <c r="G38" s="12"/>
      <c r="H38" s="12"/>
      <c r="I38" s="13"/>
      <c r="J38" s="13"/>
      <c r="K38" s="13"/>
      <c r="L38" s="13"/>
      <c r="M38" s="13"/>
      <c r="N38" s="13"/>
      <c r="O38" s="13"/>
      <c r="P38" s="13"/>
      <c r="Q38" s="13"/>
      <c r="R38" s="13"/>
      <c r="S38" s="13"/>
      <c r="T38" s="13"/>
      <c r="U38" s="13"/>
      <c r="V38" s="13"/>
      <c r="W38" s="13"/>
      <c r="X38" s="13"/>
      <c r="Y38" s="13"/>
      <c r="Z38" s="13"/>
      <c r="AA38" s="13"/>
      <c r="AB38" s="12"/>
      <c r="AC38" s="13"/>
      <c r="AD38" s="13"/>
      <c r="AE38" s="13"/>
      <c r="AF38" s="11"/>
      <c r="AG38" s="13"/>
    </row>
    <row r="39" spans="1:33" ht="14.25">
      <c r="A39" s="11"/>
      <c r="B39" s="12"/>
      <c r="C39" s="12"/>
      <c r="D39" s="12"/>
      <c r="E39" s="12"/>
      <c r="F39" s="12"/>
      <c r="G39" s="12"/>
      <c r="H39" s="12"/>
      <c r="I39" s="13"/>
      <c r="J39" s="13"/>
      <c r="K39" s="13"/>
      <c r="L39" s="13"/>
      <c r="M39" s="13"/>
      <c r="N39" s="13"/>
      <c r="O39" s="13"/>
      <c r="P39" s="13"/>
      <c r="Q39" s="13"/>
      <c r="R39" s="13"/>
      <c r="S39" s="13"/>
      <c r="T39" s="13"/>
      <c r="U39" s="13"/>
      <c r="V39" s="13"/>
      <c r="W39" s="13"/>
      <c r="X39" s="13"/>
      <c r="Y39" s="13"/>
      <c r="Z39" s="13"/>
      <c r="AA39" s="13"/>
      <c r="AB39" s="12"/>
      <c r="AC39" s="13"/>
      <c r="AD39" s="13"/>
      <c r="AE39" s="13"/>
      <c r="AF39" s="11"/>
      <c r="AG39" s="13"/>
    </row>
    <row r="40" spans="1:33" ht="14.25">
      <c r="A40" s="11"/>
      <c r="B40" s="12"/>
      <c r="C40" s="12"/>
      <c r="D40" s="12"/>
      <c r="E40" s="12"/>
      <c r="F40" s="12"/>
      <c r="G40" s="12"/>
      <c r="H40" s="12"/>
      <c r="I40" s="13"/>
      <c r="J40" s="13"/>
      <c r="K40" s="13"/>
      <c r="L40" s="13"/>
      <c r="M40" s="13"/>
      <c r="N40" s="13"/>
      <c r="O40" s="13"/>
      <c r="P40" s="13"/>
      <c r="Q40" s="13"/>
      <c r="R40" s="13"/>
      <c r="S40" s="13"/>
      <c r="T40" s="13"/>
      <c r="U40" s="13"/>
      <c r="V40" s="13"/>
      <c r="W40" s="13"/>
      <c r="X40" s="13"/>
      <c r="Y40" s="13"/>
      <c r="Z40" s="13"/>
      <c r="AA40" s="13"/>
      <c r="AB40" s="12"/>
      <c r="AC40" s="13"/>
      <c r="AD40" s="13"/>
      <c r="AE40" s="13"/>
      <c r="AF40" s="11"/>
      <c r="AG40" s="13"/>
    </row>
    <row r="41" spans="1:33" ht="14.25">
      <c r="A41" s="11"/>
      <c r="B41" s="12"/>
      <c r="C41" s="12"/>
      <c r="D41" s="12"/>
      <c r="E41" s="12"/>
      <c r="F41" s="12"/>
      <c r="G41" s="12"/>
      <c r="H41" s="12"/>
      <c r="I41" s="13"/>
      <c r="J41" s="13"/>
      <c r="K41" s="13"/>
      <c r="L41" s="13"/>
      <c r="M41" s="13"/>
      <c r="N41" s="13"/>
      <c r="O41" s="13"/>
      <c r="P41" s="13"/>
      <c r="Q41" s="13"/>
      <c r="R41" s="13"/>
      <c r="S41" s="13"/>
      <c r="T41" s="13"/>
      <c r="U41" s="13"/>
      <c r="V41" s="13"/>
      <c r="W41" s="13"/>
      <c r="X41" s="13"/>
      <c r="Y41" s="13"/>
      <c r="Z41" s="13"/>
      <c r="AA41" s="13"/>
      <c r="AB41" s="12"/>
      <c r="AC41" s="13"/>
      <c r="AD41" s="13"/>
      <c r="AE41" s="13"/>
      <c r="AF41" s="11"/>
      <c r="AG41" s="13"/>
    </row>
    <row r="42" spans="1:33" ht="14.25">
      <c r="A42" s="11"/>
      <c r="B42" s="12"/>
      <c r="C42" s="12"/>
      <c r="D42" s="12"/>
      <c r="E42" s="12"/>
      <c r="F42" s="12"/>
      <c r="G42" s="12"/>
      <c r="H42" s="12"/>
      <c r="I42" s="13"/>
      <c r="J42" s="13"/>
      <c r="K42" s="13"/>
      <c r="L42" s="13"/>
      <c r="M42" s="13"/>
      <c r="N42" s="13"/>
      <c r="O42" s="13"/>
      <c r="P42" s="13"/>
      <c r="Q42" s="13"/>
      <c r="R42" s="13"/>
      <c r="S42" s="13"/>
      <c r="T42" s="13"/>
      <c r="U42" s="13"/>
      <c r="V42" s="13"/>
      <c r="W42" s="13"/>
      <c r="X42" s="13"/>
      <c r="Y42" s="13"/>
      <c r="Z42" s="13"/>
      <c r="AA42" s="13"/>
      <c r="AB42" s="12"/>
      <c r="AC42" s="13"/>
      <c r="AD42" s="13"/>
      <c r="AE42" s="13"/>
      <c r="AF42" s="11"/>
      <c r="AG42" s="13"/>
    </row>
    <row r="43" spans="1:33" ht="14.25">
      <c r="A43" s="11"/>
      <c r="B43" s="12"/>
      <c r="C43" s="12"/>
      <c r="D43" s="12"/>
      <c r="E43" s="12"/>
      <c r="F43" s="12"/>
      <c r="G43" s="12"/>
      <c r="H43" s="12"/>
      <c r="I43" s="13"/>
      <c r="J43" s="13"/>
      <c r="K43" s="13"/>
      <c r="L43" s="13"/>
      <c r="M43" s="13"/>
      <c r="N43" s="13"/>
      <c r="O43" s="13"/>
      <c r="P43" s="13"/>
      <c r="Q43" s="13"/>
      <c r="R43" s="13"/>
      <c r="S43" s="13"/>
      <c r="T43" s="13"/>
      <c r="U43" s="13"/>
      <c r="V43" s="13"/>
      <c r="W43" s="13"/>
      <c r="X43" s="13"/>
      <c r="Y43" s="13"/>
      <c r="Z43" s="13"/>
      <c r="AA43" s="13"/>
      <c r="AB43" s="12"/>
      <c r="AC43" s="13"/>
      <c r="AD43" s="13"/>
      <c r="AE43" s="13"/>
      <c r="AF43" s="11"/>
      <c r="AG43" s="13"/>
    </row>
    <row r="44" spans="1:33" ht="14.25">
      <c r="A44" s="11"/>
      <c r="B44" s="12"/>
      <c r="C44" s="12"/>
      <c r="D44" s="12"/>
      <c r="E44" s="12"/>
      <c r="F44" s="12"/>
      <c r="G44" s="12"/>
      <c r="H44" s="12"/>
      <c r="I44" s="13"/>
      <c r="J44" s="13"/>
      <c r="K44" s="13"/>
      <c r="L44" s="13"/>
      <c r="M44" s="13"/>
      <c r="N44" s="13"/>
      <c r="O44" s="13"/>
      <c r="P44" s="13"/>
      <c r="Q44" s="13"/>
      <c r="R44" s="13"/>
      <c r="S44" s="13"/>
      <c r="T44" s="13"/>
      <c r="U44" s="13"/>
      <c r="V44" s="13"/>
      <c r="W44" s="13"/>
      <c r="X44" s="13"/>
      <c r="Y44" s="13"/>
      <c r="Z44" s="13"/>
      <c r="AA44" s="13"/>
      <c r="AB44" s="12"/>
      <c r="AC44" s="13"/>
      <c r="AD44" s="13"/>
      <c r="AE44" s="13"/>
      <c r="AF44" s="11"/>
      <c r="AG44" s="13"/>
    </row>
    <row r="45" spans="1:33" ht="14.25">
      <c r="A45" s="11"/>
      <c r="B45" s="12"/>
      <c r="C45" s="12"/>
      <c r="D45" s="12"/>
      <c r="E45" s="12"/>
      <c r="F45" s="12"/>
      <c r="G45" s="12"/>
      <c r="H45" s="12"/>
      <c r="I45" s="13"/>
      <c r="J45" s="13"/>
      <c r="K45" s="13"/>
      <c r="L45" s="13"/>
      <c r="M45" s="13"/>
      <c r="N45" s="13"/>
      <c r="O45" s="13"/>
      <c r="P45" s="13"/>
      <c r="Q45" s="13"/>
      <c r="R45" s="13"/>
      <c r="S45" s="13"/>
      <c r="T45" s="13"/>
      <c r="U45" s="13"/>
      <c r="V45" s="13"/>
      <c r="W45" s="13"/>
      <c r="X45" s="13"/>
      <c r="Y45" s="13"/>
      <c r="Z45" s="13"/>
      <c r="AA45" s="13"/>
      <c r="AB45" s="12"/>
      <c r="AC45" s="13"/>
      <c r="AD45" s="13"/>
      <c r="AE45" s="13"/>
      <c r="AF45" s="11"/>
      <c r="AG45" s="13"/>
    </row>
    <row r="46" spans="1:33" ht="14.25">
      <c r="A46" s="11"/>
      <c r="B46" s="12"/>
      <c r="C46" s="12"/>
      <c r="D46" s="12"/>
      <c r="E46" s="12"/>
      <c r="F46" s="12"/>
      <c r="G46" s="12"/>
      <c r="H46" s="12"/>
      <c r="I46" s="13"/>
      <c r="J46" s="13"/>
      <c r="K46" s="13"/>
      <c r="L46" s="13"/>
      <c r="M46" s="13"/>
      <c r="N46" s="13"/>
      <c r="O46" s="13"/>
      <c r="P46" s="13"/>
      <c r="Q46" s="13"/>
      <c r="R46" s="13"/>
      <c r="S46" s="13"/>
      <c r="T46" s="13"/>
      <c r="U46" s="13"/>
      <c r="V46" s="13"/>
      <c r="W46" s="13"/>
      <c r="X46" s="13"/>
      <c r="Y46" s="13"/>
      <c r="Z46" s="13"/>
      <c r="AA46" s="13"/>
      <c r="AB46" s="12"/>
      <c r="AC46" s="13"/>
      <c r="AD46" s="13"/>
      <c r="AE46" s="13"/>
      <c r="AF46" s="11"/>
      <c r="AG46" s="13"/>
    </row>
    <row r="47" spans="1:33" ht="14.25">
      <c r="A47" s="11"/>
      <c r="B47" s="12"/>
      <c r="C47" s="12"/>
      <c r="D47" s="12"/>
      <c r="E47" s="12"/>
      <c r="F47" s="12"/>
      <c r="G47" s="12"/>
      <c r="H47" s="12"/>
      <c r="I47" s="13"/>
      <c r="J47" s="13"/>
      <c r="K47" s="13"/>
      <c r="L47" s="13"/>
      <c r="M47" s="13"/>
      <c r="N47" s="13"/>
      <c r="O47" s="13"/>
      <c r="P47" s="13"/>
      <c r="Q47" s="13"/>
      <c r="R47" s="13"/>
      <c r="S47" s="13"/>
      <c r="T47" s="13"/>
      <c r="U47" s="13"/>
      <c r="V47" s="13"/>
      <c r="W47" s="13"/>
      <c r="X47" s="13"/>
      <c r="Y47" s="13"/>
      <c r="Z47" s="13"/>
      <c r="AA47" s="13"/>
      <c r="AB47" s="12"/>
      <c r="AC47" s="13"/>
      <c r="AD47" s="13"/>
      <c r="AE47" s="13"/>
      <c r="AF47" s="11"/>
      <c r="AG47" s="13"/>
    </row>
    <row r="48" spans="1:33" ht="14.25">
      <c r="A48" s="11"/>
      <c r="B48" s="12"/>
      <c r="C48" s="12"/>
      <c r="D48" s="12"/>
      <c r="E48" s="12"/>
      <c r="F48" s="12"/>
      <c r="G48" s="12"/>
      <c r="H48" s="12"/>
      <c r="I48" s="13"/>
      <c r="J48" s="13"/>
      <c r="K48" s="13"/>
      <c r="L48" s="13"/>
      <c r="M48" s="13"/>
      <c r="N48" s="13"/>
      <c r="O48" s="13"/>
      <c r="P48" s="13"/>
      <c r="Q48" s="13"/>
      <c r="R48" s="13"/>
      <c r="S48" s="13"/>
      <c r="T48" s="13"/>
      <c r="U48" s="13"/>
      <c r="V48" s="13"/>
      <c r="W48" s="13"/>
      <c r="X48" s="13"/>
      <c r="Y48" s="13"/>
      <c r="Z48" s="13"/>
      <c r="AA48" s="13"/>
      <c r="AB48" s="12"/>
      <c r="AC48" s="13"/>
      <c r="AD48" s="13"/>
      <c r="AE48" s="13"/>
      <c r="AF48" s="11"/>
      <c r="AG48" s="13"/>
    </row>
    <row r="49" spans="1:33" ht="14.25">
      <c r="A49" s="11"/>
      <c r="B49" s="12"/>
      <c r="C49" s="12"/>
      <c r="D49" s="12"/>
      <c r="E49" s="12"/>
      <c r="F49" s="12"/>
      <c r="G49" s="12"/>
      <c r="H49" s="12"/>
      <c r="I49" s="13"/>
      <c r="J49" s="13"/>
      <c r="K49" s="13"/>
      <c r="L49" s="13"/>
      <c r="M49" s="13"/>
      <c r="N49" s="13"/>
      <c r="O49" s="13"/>
      <c r="P49" s="13"/>
      <c r="Q49" s="13"/>
      <c r="R49" s="13"/>
      <c r="S49" s="13"/>
      <c r="T49" s="13"/>
      <c r="U49" s="13"/>
      <c r="V49" s="13"/>
      <c r="W49" s="13"/>
      <c r="X49" s="13"/>
      <c r="Y49" s="13"/>
      <c r="Z49" s="13"/>
      <c r="AA49" s="13"/>
      <c r="AB49" s="12"/>
      <c r="AC49" s="13"/>
      <c r="AD49" s="13"/>
      <c r="AE49" s="13"/>
      <c r="AF49" s="11"/>
      <c r="AG49" s="13"/>
    </row>
    <row r="50" spans="1:33" ht="14.25">
      <c r="A50" s="11"/>
      <c r="B50" s="12"/>
      <c r="C50" s="12"/>
      <c r="D50" s="12"/>
      <c r="E50" s="12"/>
      <c r="F50" s="12"/>
      <c r="G50" s="12"/>
      <c r="H50" s="12"/>
      <c r="I50" s="13"/>
      <c r="J50" s="13"/>
      <c r="K50" s="13"/>
      <c r="L50" s="13"/>
      <c r="M50" s="13"/>
      <c r="N50" s="13"/>
      <c r="O50" s="13"/>
      <c r="P50" s="13"/>
      <c r="Q50" s="13"/>
      <c r="R50" s="13"/>
      <c r="S50" s="13"/>
      <c r="T50" s="13"/>
      <c r="U50" s="13"/>
      <c r="V50" s="13"/>
      <c r="W50" s="13"/>
      <c r="X50" s="13"/>
      <c r="Y50" s="13"/>
      <c r="Z50" s="13"/>
      <c r="AA50" s="13"/>
      <c r="AB50" s="12"/>
      <c r="AC50" s="13"/>
      <c r="AD50" s="13"/>
      <c r="AE50" s="13"/>
      <c r="AF50" s="11"/>
      <c r="AG50" s="13"/>
    </row>
    <row r="51" spans="1:33" ht="14.25">
      <c r="A51" s="11"/>
      <c r="B51" s="12"/>
      <c r="C51" s="12"/>
      <c r="D51" s="12"/>
      <c r="E51" s="12"/>
      <c r="F51" s="12"/>
      <c r="G51" s="12"/>
      <c r="H51" s="12"/>
      <c r="I51" s="13"/>
      <c r="J51" s="13"/>
      <c r="K51" s="13"/>
      <c r="L51" s="13"/>
      <c r="M51" s="13"/>
      <c r="N51" s="13"/>
      <c r="O51" s="13"/>
      <c r="P51" s="13"/>
      <c r="Q51" s="13"/>
      <c r="R51" s="13"/>
      <c r="S51" s="13"/>
      <c r="T51" s="13"/>
      <c r="U51" s="13"/>
      <c r="V51" s="13"/>
      <c r="W51" s="13"/>
      <c r="X51" s="13"/>
      <c r="Y51" s="13"/>
      <c r="Z51" s="13"/>
      <c r="AA51" s="13"/>
      <c r="AB51" s="12"/>
      <c r="AC51" s="13"/>
      <c r="AD51" s="13"/>
      <c r="AE51" s="13"/>
      <c r="AF51" s="11"/>
      <c r="AG51" s="13"/>
    </row>
    <row r="52" spans="1:33" ht="14.25">
      <c r="A52" s="11"/>
      <c r="B52" s="12"/>
      <c r="C52" s="12"/>
      <c r="D52" s="12"/>
      <c r="E52" s="12"/>
      <c r="F52" s="12"/>
      <c r="G52" s="12"/>
      <c r="H52" s="12"/>
      <c r="I52" s="13"/>
      <c r="J52" s="13"/>
      <c r="K52" s="13"/>
      <c r="L52" s="13"/>
      <c r="M52" s="13"/>
      <c r="N52" s="13"/>
      <c r="O52" s="13"/>
      <c r="P52" s="13"/>
      <c r="Q52" s="13"/>
      <c r="R52" s="13"/>
      <c r="S52" s="13"/>
      <c r="T52" s="13"/>
      <c r="U52" s="13"/>
      <c r="V52" s="13"/>
      <c r="W52" s="13"/>
      <c r="X52" s="13"/>
      <c r="Y52" s="13"/>
      <c r="Z52" s="13"/>
      <c r="AA52" s="13"/>
      <c r="AB52" s="12"/>
      <c r="AC52" s="13"/>
      <c r="AD52" s="13"/>
      <c r="AE52" s="13"/>
      <c r="AF52" s="11"/>
      <c r="AG52" s="13"/>
    </row>
    <row r="53" spans="1:33" ht="14.25">
      <c r="A53" s="11"/>
      <c r="B53" s="12"/>
      <c r="C53" s="12"/>
      <c r="D53" s="12"/>
      <c r="E53" s="12"/>
      <c r="F53" s="12"/>
      <c r="G53" s="12"/>
      <c r="H53" s="12"/>
      <c r="I53" s="13"/>
      <c r="J53" s="13"/>
      <c r="K53" s="13"/>
      <c r="L53" s="13"/>
      <c r="M53" s="13"/>
      <c r="N53" s="13"/>
      <c r="O53" s="13"/>
      <c r="P53" s="13"/>
      <c r="Q53" s="13"/>
      <c r="R53" s="13"/>
      <c r="S53" s="13"/>
      <c r="T53" s="13"/>
      <c r="U53" s="13"/>
      <c r="V53" s="13"/>
      <c r="W53" s="13"/>
      <c r="X53" s="13"/>
      <c r="Y53" s="13"/>
      <c r="Z53" s="13"/>
      <c r="AA53" s="13"/>
      <c r="AB53" s="12"/>
      <c r="AC53" s="13"/>
      <c r="AD53" s="13"/>
      <c r="AE53" s="13"/>
      <c r="AF53" s="11"/>
      <c r="AG53" s="13"/>
    </row>
    <row r="54" spans="1:33" ht="14.25">
      <c r="A54" s="11"/>
      <c r="B54" s="12"/>
      <c r="C54" s="12"/>
      <c r="D54" s="12"/>
      <c r="E54" s="12"/>
      <c r="F54" s="12"/>
      <c r="G54" s="12"/>
      <c r="H54" s="12"/>
      <c r="I54" s="13"/>
      <c r="J54" s="13"/>
      <c r="K54" s="13"/>
      <c r="L54" s="13"/>
      <c r="M54" s="13"/>
      <c r="N54" s="13"/>
      <c r="O54" s="13"/>
      <c r="P54" s="13"/>
      <c r="Q54" s="13"/>
      <c r="R54" s="13"/>
      <c r="S54" s="13"/>
      <c r="T54" s="13"/>
      <c r="U54" s="13"/>
      <c r="V54" s="13"/>
      <c r="W54" s="13"/>
      <c r="X54" s="13"/>
      <c r="Y54" s="13"/>
      <c r="Z54" s="13"/>
      <c r="AA54" s="13"/>
      <c r="AB54" s="12"/>
      <c r="AC54" s="13"/>
      <c r="AD54" s="13"/>
      <c r="AE54" s="13"/>
      <c r="AF54" s="11"/>
      <c r="AG54" s="13"/>
    </row>
    <row r="55" spans="1:33" ht="14.25">
      <c r="A55" s="11"/>
      <c r="B55" s="12"/>
      <c r="C55" s="12"/>
      <c r="D55" s="12"/>
      <c r="E55" s="12"/>
      <c r="F55" s="12"/>
      <c r="G55" s="12"/>
      <c r="H55" s="12"/>
      <c r="I55" s="13"/>
      <c r="J55" s="13"/>
      <c r="K55" s="13"/>
      <c r="L55" s="13"/>
      <c r="M55" s="13"/>
      <c r="N55" s="13"/>
      <c r="O55" s="13"/>
      <c r="P55" s="13"/>
      <c r="Q55" s="13"/>
      <c r="R55" s="13"/>
      <c r="S55" s="13"/>
      <c r="T55" s="13"/>
      <c r="U55" s="13"/>
      <c r="V55" s="13"/>
      <c r="W55" s="13"/>
      <c r="X55" s="13"/>
      <c r="Y55" s="13"/>
      <c r="Z55" s="13"/>
      <c r="AA55" s="13"/>
      <c r="AB55" s="12"/>
      <c r="AC55" s="13"/>
      <c r="AD55" s="13"/>
      <c r="AE55" s="13"/>
      <c r="AF55" s="11"/>
      <c r="AG55" s="13"/>
    </row>
    <row r="56" spans="1:33" ht="14.25">
      <c r="A56" s="11"/>
      <c r="B56" s="12"/>
      <c r="C56" s="12"/>
      <c r="D56" s="12"/>
      <c r="E56" s="12"/>
      <c r="F56" s="12"/>
      <c r="G56" s="12"/>
      <c r="H56" s="12"/>
      <c r="I56" s="13"/>
      <c r="J56" s="13"/>
      <c r="K56" s="13"/>
      <c r="L56" s="13"/>
      <c r="M56" s="13"/>
      <c r="N56" s="13"/>
      <c r="O56" s="13"/>
      <c r="P56" s="13"/>
      <c r="Q56" s="13"/>
      <c r="R56" s="13"/>
      <c r="S56" s="13"/>
      <c r="T56" s="13"/>
      <c r="U56" s="13"/>
      <c r="V56" s="13"/>
      <c r="W56" s="13"/>
      <c r="X56" s="13"/>
      <c r="Y56" s="13"/>
      <c r="Z56" s="13"/>
      <c r="AA56" s="13"/>
      <c r="AB56" s="12"/>
      <c r="AC56" s="13"/>
      <c r="AD56" s="13"/>
      <c r="AE56" s="13"/>
      <c r="AF56" s="11"/>
      <c r="AG56" s="13"/>
    </row>
    <row r="57" spans="1:33" ht="14.25">
      <c r="A57" s="11"/>
      <c r="B57" s="12"/>
      <c r="C57" s="12"/>
      <c r="D57" s="12"/>
      <c r="E57" s="12"/>
      <c r="F57" s="12"/>
      <c r="G57" s="12"/>
      <c r="H57" s="12"/>
      <c r="I57" s="13"/>
      <c r="J57" s="13"/>
      <c r="K57" s="13"/>
      <c r="L57" s="13"/>
      <c r="M57" s="13"/>
      <c r="N57" s="13"/>
      <c r="O57" s="13"/>
      <c r="P57" s="13"/>
      <c r="Q57" s="13"/>
      <c r="R57" s="13"/>
      <c r="S57" s="13"/>
      <c r="T57" s="13"/>
      <c r="U57" s="13"/>
      <c r="V57" s="13"/>
      <c r="W57" s="13"/>
      <c r="X57" s="13"/>
      <c r="Y57" s="13"/>
      <c r="Z57" s="13"/>
      <c r="AA57" s="13"/>
      <c r="AB57" s="12"/>
      <c r="AC57" s="13"/>
      <c r="AD57" s="13"/>
      <c r="AE57" s="13"/>
      <c r="AF57" s="11"/>
      <c r="AG57" s="13"/>
    </row>
    <row r="58" spans="1:33" ht="14.25">
      <c r="A58" s="11"/>
      <c r="B58" s="12"/>
      <c r="C58" s="12"/>
      <c r="D58" s="12"/>
      <c r="E58" s="12"/>
      <c r="F58" s="12"/>
      <c r="G58" s="12"/>
      <c r="H58" s="12"/>
      <c r="I58" s="13"/>
      <c r="J58" s="13"/>
      <c r="K58" s="13"/>
      <c r="L58" s="13"/>
      <c r="M58" s="13"/>
      <c r="N58" s="13"/>
      <c r="O58" s="13"/>
      <c r="P58" s="13"/>
      <c r="Q58" s="13"/>
      <c r="R58" s="13"/>
      <c r="S58" s="13"/>
      <c r="T58" s="13"/>
      <c r="U58" s="13"/>
      <c r="V58" s="13"/>
      <c r="W58" s="13"/>
      <c r="X58" s="13"/>
      <c r="Y58" s="13"/>
      <c r="Z58" s="13"/>
      <c r="AA58" s="13"/>
      <c r="AB58" s="12"/>
      <c r="AC58" s="13"/>
      <c r="AD58" s="13"/>
      <c r="AE58" s="13"/>
      <c r="AF58" s="11"/>
      <c r="AG58" s="13"/>
    </row>
    <row r="59" spans="1:33" ht="14.25">
      <c r="A59" s="11"/>
      <c r="B59" s="12"/>
      <c r="C59" s="12"/>
      <c r="D59" s="12"/>
      <c r="E59" s="12"/>
      <c r="F59" s="12"/>
      <c r="G59" s="12"/>
      <c r="H59" s="12"/>
      <c r="I59" s="13"/>
      <c r="J59" s="13"/>
      <c r="K59" s="13"/>
      <c r="L59" s="13"/>
      <c r="M59" s="13"/>
      <c r="N59" s="13"/>
      <c r="O59" s="13"/>
      <c r="P59" s="13"/>
      <c r="Q59" s="13"/>
      <c r="R59" s="13"/>
      <c r="S59" s="13"/>
      <c r="T59" s="13"/>
      <c r="U59" s="13"/>
      <c r="V59" s="13"/>
      <c r="W59" s="13"/>
      <c r="X59" s="13"/>
      <c r="Y59" s="13"/>
      <c r="Z59" s="13"/>
      <c r="AA59" s="13"/>
      <c r="AB59" s="12"/>
      <c r="AC59" s="13"/>
      <c r="AD59" s="13"/>
      <c r="AE59" s="13"/>
      <c r="AF59" s="11"/>
      <c r="AG59" s="13"/>
    </row>
    <row r="60" spans="1:33" ht="14.25">
      <c r="A60" s="11"/>
      <c r="B60" s="12"/>
      <c r="C60" s="12"/>
      <c r="D60" s="12"/>
      <c r="E60" s="12"/>
      <c r="F60" s="12"/>
      <c r="G60" s="12"/>
      <c r="H60" s="12"/>
      <c r="I60" s="13"/>
      <c r="J60" s="13"/>
      <c r="K60" s="13"/>
      <c r="L60" s="13"/>
      <c r="M60" s="13"/>
      <c r="N60" s="13"/>
      <c r="O60" s="13"/>
      <c r="P60" s="13"/>
      <c r="Q60" s="13"/>
      <c r="R60" s="13"/>
      <c r="S60" s="13"/>
      <c r="T60" s="13"/>
      <c r="U60" s="13"/>
      <c r="V60" s="13"/>
      <c r="W60" s="13"/>
      <c r="X60" s="13"/>
      <c r="Y60" s="13"/>
      <c r="Z60" s="13"/>
      <c r="AA60" s="13"/>
      <c r="AB60" s="12"/>
      <c r="AC60" s="13"/>
      <c r="AD60" s="13"/>
      <c r="AE60" s="13"/>
      <c r="AF60" s="11"/>
      <c r="AG60" s="13"/>
    </row>
    <row r="61" spans="1:33" ht="14.25">
      <c r="A61" s="11"/>
      <c r="B61" s="12"/>
      <c r="C61" s="12"/>
      <c r="D61" s="12"/>
      <c r="E61" s="12"/>
      <c r="F61" s="12"/>
      <c r="G61" s="12"/>
      <c r="H61" s="12"/>
      <c r="I61" s="13"/>
      <c r="J61" s="13"/>
      <c r="K61" s="13"/>
      <c r="L61" s="13"/>
      <c r="M61" s="13"/>
      <c r="N61" s="13"/>
      <c r="O61" s="13"/>
      <c r="P61" s="13"/>
      <c r="Q61" s="13"/>
      <c r="R61" s="13"/>
      <c r="S61" s="13"/>
      <c r="T61" s="13"/>
      <c r="U61" s="13"/>
      <c r="V61" s="13"/>
      <c r="W61" s="13"/>
      <c r="X61" s="13"/>
      <c r="Y61" s="13"/>
      <c r="Z61" s="13"/>
      <c r="AA61" s="13"/>
      <c r="AB61" s="12"/>
      <c r="AC61" s="13"/>
      <c r="AD61" s="13"/>
      <c r="AE61" s="13"/>
      <c r="AF61" s="11"/>
      <c r="AG61" s="13"/>
    </row>
    <row r="62" spans="1:33" ht="14.25">
      <c r="A62" s="11"/>
      <c r="B62" s="12"/>
      <c r="C62" s="12"/>
      <c r="D62" s="12"/>
      <c r="E62" s="12"/>
      <c r="F62" s="12"/>
      <c r="G62" s="12"/>
      <c r="H62" s="12"/>
      <c r="I62" s="13"/>
      <c r="J62" s="13"/>
      <c r="K62" s="13"/>
      <c r="L62" s="13"/>
      <c r="M62" s="13"/>
      <c r="N62" s="13"/>
      <c r="O62" s="13"/>
      <c r="P62" s="13"/>
      <c r="Q62" s="13"/>
      <c r="R62" s="13"/>
      <c r="S62" s="13"/>
      <c r="T62" s="13"/>
      <c r="U62" s="13"/>
      <c r="V62" s="13"/>
      <c r="W62" s="13"/>
      <c r="X62" s="13"/>
      <c r="Y62" s="13"/>
      <c r="Z62" s="13"/>
      <c r="AA62" s="13"/>
      <c r="AB62" s="12"/>
      <c r="AC62" s="13"/>
      <c r="AD62" s="13"/>
      <c r="AE62" s="13"/>
      <c r="AF62" s="11"/>
      <c r="AG62" s="13"/>
    </row>
    <row r="63" spans="1:33" ht="14.25">
      <c r="A63" s="11"/>
      <c r="B63" s="12"/>
      <c r="C63" s="12"/>
      <c r="D63" s="12"/>
      <c r="E63" s="12"/>
      <c r="F63" s="12"/>
      <c r="G63" s="12"/>
      <c r="H63" s="12"/>
      <c r="I63" s="13"/>
      <c r="J63" s="13"/>
      <c r="K63" s="13"/>
      <c r="L63" s="13"/>
      <c r="M63" s="13"/>
      <c r="N63" s="13"/>
      <c r="O63" s="13"/>
      <c r="P63" s="13"/>
      <c r="Q63" s="13"/>
      <c r="R63" s="13"/>
      <c r="S63" s="13"/>
      <c r="T63" s="13"/>
      <c r="U63" s="13"/>
      <c r="V63" s="13"/>
      <c r="W63" s="13"/>
      <c r="X63" s="13"/>
      <c r="Y63" s="13"/>
      <c r="Z63" s="13"/>
      <c r="AA63" s="13"/>
      <c r="AB63" s="12"/>
      <c r="AC63" s="13"/>
      <c r="AD63" s="13"/>
      <c r="AE63" s="13"/>
      <c r="AF63" s="11"/>
      <c r="AG63" s="13"/>
    </row>
    <row r="64" spans="1:33" ht="14.25">
      <c r="A64" s="11"/>
      <c r="B64" s="12"/>
      <c r="C64" s="12"/>
      <c r="D64" s="12"/>
      <c r="E64" s="12"/>
      <c r="F64" s="12"/>
      <c r="G64" s="12"/>
      <c r="H64" s="12"/>
      <c r="I64" s="13"/>
      <c r="J64" s="13"/>
      <c r="K64" s="13"/>
      <c r="L64" s="13"/>
      <c r="M64" s="13"/>
      <c r="N64" s="13"/>
      <c r="O64" s="13"/>
      <c r="P64" s="13"/>
      <c r="Q64" s="13"/>
      <c r="R64" s="13"/>
      <c r="S64" s="13"/>
      <c r="T64" s="13"/>
      <c r="U64" s="13"/>
      <c r="V64" s="13"/>
      <c r="W64" s="13"/>
      <c r="X64" s="13"/>
      <c r="Y64" s="13"/>
      <c r="Z64" s="13"/>
      <c r="AA64" s="13"/>
      <c r="AB64" s="12"/>
      <c r="AC64" s="13"/>
      <c r="AD64" s="13"/>
      <c r="AE64" s="13"/>
      <c r="AF64" s="11"/>
      <c r="AG64" s="13"/>
    </row>
    <row r="65" spans="1:33" ht="14.25">
      <c r="A65" s="11"/>
      <c r="B65" s="12"/>
      <c r="C65" s="12"/>
      <c r="D65" s="12"/>
      <c r="E65" s="12"/>
      <c r="F65" s="12"/>
      <c r="G65" s="12"/>
      <c r="H65" s="12"/>
      <c r="I65" s="13"/>
      <c r="J65" s="13"/>
      <c r="K65" s="13"/>
      <c r="L65" s="13"/>
      <c r="M65" s="13"/>
      <c r="N65" s="13"/>
      <c r="O65" s="13"/>
      <c r="P65" s="13"/>
      <c r="Q65" s="13"/>
      <c r="R65" s="13"/>
      <c r="S65" s="13"/>
      <c r="T65" s="13"/>
      <c r="U65" s="13"/>
      <c r="V65" s="13"/>
      <c r="W65" s="13"/>
      <c r="X65" s="13"/>
      <c r="Y65" s="13"/>
      <c r="Z65" s="13"/>
      <c r="AA65" s="13"/>
      <c r="AB65" s="12"/>
      <c r="AC65" s="13"/>
      <c r="AD65" s="13"/>
      <c r="AE65" s="13"/>
      <c r="AF65" s="11"/>
      <c r="AG65" s="13"/>
    </row>
    <row r="66" spans="1:33" ht="14.25">
      <c r="A66" s="11"/>
      <c r="B66" s="12"/>
      <c r="C66" s="12"/>
      <c r="D66" s="12"/>
      <c r="E66" s="12"/>
      <c r="F66" s="12"/>
      <c r="G66" s="12"/>
      <c r="H66" s="12"/>
      <c r="I66" s="13"/>
      <c r="J66" s="13"/>
      <c r="K66" s="13"/>
      <c r="L66" s="13"/>
      <c r="M66" s="13"/>
      <c r="N66" s="13"/>
      <c r="O66" s="13"/>
      <c r="P66" s="13"/>
      <c r="Q66" s="13"/>
      <c r="R66" s="13"/>
      <c r="S66" s="13"/>
      <c r="T66" s="13"/>
      <c r="U66" s="13"/>
      <c r="V66" s="13"/>
      <c r="W66" s="13"/>
      <c r="X66" s="13"/>
      <c r="Y66" s="13"/>
      <c r="Z66" s="13"/>
      <c r="AA66" s="13"/>
      <c r="AB66" s="12"/>
      <c r="AC66" s="13"/>
      <c r="AD66" s="13"/>
      <c r="AE66" s="13"/>
      <c r="AF66" s="11"/>
      <c r="AG66" s="13"/>
    </row>
    <row r="67" spans="1:33" ht="14.25">
      <c r="A67" s="11"/>
      <c r="B67" s="12"/>
      <c r="C67" s="12"/>
      <c r="D67" s="12"/>
      <c r="E67" s="12"/>
      <c r="F67" s="12"/>
      <c r="G67" s="12"/>
      <c r="H67" s="12"/>
      <c r="I67" s="13"/>
      <c r="J67" s="13"/>
      <c r="K67" s="13"/>
      <c r="L67" s="13"/>
      <c r="M67" s="13"/>
      <c r="N67" s="13"/>
      <c r="O67" s="13"/>
      <c r="P67" s="13"/>
      <c r="Q67" s="13"/>
      <c r="R67" s="13"/>
      <c r="S67" s="13"/>
      <c r="T67" s="13"/>
      <c r="U67" s="13"/>
      <c r="V67" s="13"/>
      <c r="W67" s="13"/>
      <c r="X67" s="13"/>
      <c r="Y67" s="13"/>
      <c r="Z67" s="13"/>
      <c r="AA67" s="13"/>
      <c r="AB67" s="12"/>
      <c r="AC67" s="13"/>
      <c r="AD67" s="13"/>
      <c r="AE67" s="13"/>
      <c r="AF67" s="11"/>
      <c r="AG67" s="13"/>
    </row>
    <row r="68" spans="1:33" ht="14.25">
      <c r="A68" s="11"/>
      <c r="B68" s="12"/>
      <c r="C68" s="12"/>
      <c r="D68" s="12"/>
      <c r="E68" s="12"/>
      <c r="F68" s="12"/>
      <c r="G68" s="12"/>
      <c r="H68" s="12"/>
      <c r="I68" s="13"/>
      <c r="J68" s="13"/>
      <c r="K68" s="13"/>
      <c r="L68" s="13"/>
      <c r="M68" s="13"/>
      <c r="N68" s="13"/>
      <c r="O68" s="13"/>
      <c r="P68" s="13"/>
      <c r="Q68" s="13"/>
      <c r="R68" s="13"/>
      <c r="S68" s="13"/>
      <c r="T68" s="13"/>
      <c r="U68" s="13"/>
      <c r="V68" s="13"/>
      <c r="W68" s="13"/>
      <c r="X68" s="13"/>
      <c r="Y68" s="13"/>
      <c r="Z68" s="13"/>
      <c r="AA68" s="13"/>
      <c r="AB68" s="12"/>
      <c r="AC68" s="13"/>
      <c r="AD68" s="13"/>
      <c r="AE68" s="13"/>
      <c r="AF68" s="11"/>
      <c r="AG68" s="13"/>
    </row>
    <row r="69" spans="1:33" ht="14.25">
      <c r="A69" s="11"/>
      <c r="B69" s="12"/>
      <c r="C69" s="12"/>
      <c r="D69" s="12"/>
      <c r="E69" s="12"/>
      <c r="F69" s="12"/>
      <c r="G69" s="12"/>
      <c r="H69" s="12"/>
      <c r="I69" s="13"/>
      <c r="J69" s="13"/>
      <c r="K69" s="13"/>
      <c r="L69" s="13"/>
      <c r="M69" s="13"/>
      <c r="N69" s="13"/>
      <c r="O69" s="13"/>
      <c r="P69" s="13"/>
      <c r="Q69" s="13"/>
      <c r="R69" s="13"/>
      <c r="S69" s="13"/>
      <c r="T69" s="13"/>
      <c r="U69" s="13"/>
      <c r="V69" s="13"/>
      <c r="W69" s="13"/>
      <c r="X69" s="13"/>
      <c r="Y69" s="13"/>
      <c r="Z69" s="13"/>
      <c r="AA69" s="13"/>
      <c r="AB69" s="12"/>
      <c r="AC69" s="13"/>
      <c r="AD69" s="13"/>
      <c r="AE69" s="13"/>
      <c r="AF69" s="11"/>
      <c r="AG69" s="13"/>
    </row>
    <row r="70" spans="1:33" ht="14.25">
      <c r="A70" s="11"/>
      <c r="B70" s="12"/>
      <c r="C70" s="12"/>
      <c r="D70" s="12"/>
      <c r="E70" s="12"/>
      <c r="F70" s="12"/>
      <c r="G70" s="12"/>
      <c r="H70" s="12"/>
      <c r="I70" s="13"/>
      <c r="J70" s="13"/>
      <c r="K70" s="13"/>
      <c r="L70" s="13"/>
      <c r="M70" s="13"/>
      <c r="N70" s="13"/>
      <c r="O70" s="13"/>
      <c r="P70" s="13"/>
      <c r="Q70" s="13"/>
      <c r="R70" s="13"/>
      <c r="S70" s="13"/>
      <c r="T70" s="13"/>
      <c r="U70" s="13"/>
      <c r="V70" s="13"/>
      <c r="W70" s="13"/>
      <c r="X70" s="13"/>
      <c r="Y70" s="13"/>
      <c r="Z70" s="13"/>
      <c r="AA70" s="13"/>
      <c r="AB70" s="12"/>
      <c r="AC70" s="13"/>
      <c r="AD70" s="13"/>
      <c r="AE70" s="13"/>
      <c r="AF70" s="11"/>
      <c r="AG70" s="13"/>
    </row>
    <row r="71" spans="1:33" ht="14.25">
      <c r="A71" s="11"/>
      <c r="B71" s="12"/>
      <c r="C71" s="12"/>
      <c r="D71" s="12"/>
      <c r="E71" s="12"/>
      <c r="F71" s="12"/>
      <c r="G71" s="12"/>
      <c r="H71" s="12"/>
      <c r="I71" s="13"/>
      <c r="J71" s="13"/>
      <c r="K71" s="13"/>
      <c r="L71" s="13"/>
      <c r="M71" s="13"/>
      <c r="N71" s="13"/>
      <c r="O71" s="13"/>
      <c r="P71" s="13"/>
      <c r="Q71" s="13"/>
      <c r="R71" s="13"/>
      <c r="S71" s="13"/>
      <c r="T71" s="13"/>
      <c r="U71" s="13"/>
      <c r="V71" s="13"/>
      <c r="W71" s="13"/>
      <c r="X71" s="13"/>
      <c r="Y71" s="13"/>
      <c r="Z71" s="13"/>
      <c r="AA71" s="13"/>
      <c r="AB71" s="12"/>
      <c r="AC71" s="13"/>
      <c r="AD71" s="13"/>
      <c r="AE71" s="13"/>
      <c r="AF71" s="11"/>
      <c r="AG71" s="13"/>
    </row>
    <row r="72" spans="1:33" ht="14.25">
      <c r="A72" s="11"/>
      <c r="B72" s="12"/>
      <c r="C72" s="12"/>
      <c r="D72" s="12"/>
      <c r="E72" s="12"/>
      <c r="F72" s="12"/>
      <c r="G72" s="12"/>
      <c r="H72" s="12"/>
      <c r="I72" s="13"/>
      <c r="J72" s="13"/>
      <c r="K72" s="13"/>
      <c r="L72" s="13"/>
      <c r="M72" s="13"/>
      <c r="N72" s="13"/>
      <c r="O72" s="13"/>
      <c r="P72" s="13"/>
      <c r="Q72" s="13"/>
      <c r="R72" s="13"/>
      <c r="S72" s="13"/>
      <c r="T72" s="13"/>
      <c r="U72" s="13"/>
      <c r="V72" s="13"/>
      <c r="W72" s="13"/>
      <c r="X72" s="13"/>
      <c r="Y72" s="13"/>
      <c r="Z72" s="13"/>
      <c r="AA72" s="13"/>
      <c r="AB72" s="12"/>
      <c r="AC72" s="13"/>
      <c r="AD72" s="13"/>
      <c r="AE72" s="13"/>
      <c r="AF72" s="11"/>
      <c r="AG72" s="13"/>
    </row>
    <row r="73" spans="1:33" ht="14.25">
      <c r="A73" s="11"/>
      <c r="B73" s="12"/>
      <c r="C73" s="12"/>
      <c r="D73" s="12"/>
      <c r="E73" s="12"/>
      <c r="F73" s="12"/>
      <c r="G73" s="12"/>
      <c r="H73" s="12"/>
      <c r="I73" s="13"/>
      <c r="J73" s="13"/>
      <c r="K73" s="13"/>
      <c r="L73" s="13"/>
      <c r="M73" s="13"/>
      <c r="N73" s="13"/>
      <c r="O73" s="13"/>
      <c r="P73" s="13"/>
      <c r="Q73" s="13"/>
      <c r="R73" s="13"/>
      <c r="S73" s="13"/>
      <c r="T73" s="13"/>
      <c r="U73" s="13"/>
      <c r="V73" s="13"/>
      <c r="W73" s="13"/>
      <c r="X73" s="13"/>
      <c r="Y73" s="13"/>
      <c r="Z73" s="13"/>
      <c r="AA73" s="13"/>
      <c r="AB73" s="12"/>
      <c r="AC73" s="13"/>
      <c r="AD73" s="13"/>
      <c r="AE73" s="13"/>
      <c r="AF73" s="11"/>
      <c r="AG73" s="13"/>
    </row>
    <row r="74" spans="1:33" ht="14.25">
      <c r="A74" s="11"/>
      <c r="B74" s="12"/>
      <c r="C74" s="12"/>
      <c r="D74" s="12"/>
      <c r="E74" s="12"/>
      <c r="F74" s="12"/>
      <c r="G74" s="12"/>
      <c r="H74" s="12"/>
      <c r="I74" s="13"/>
      <c r="J74" s="13"/>
      <c r="K74" s="13"/>
      <c r="L74" s="13"/>
      <c r="M74" s="13"/>
      <c r="N74" s="13"/>
      <c r="O74" s="13"/>
      <c r="P74" s="13"/>
      <c r="Q74" s="13"/>
      <c r="R74" s="13"/>
      <c r="S74" s="13"/>
      <c r="T74" s="13"/>
      <c r="U74" s="13"/>
      <c r="V74" s="13"/>
      <c r="W74" s="13"/>
      <c r="X74" s="13"/>
      <c r="Y74" s="13"/>
      <c r="Z74" s="13"/>
      <c r="AA74" s="13"/>
      <c r="AB74" s="12"/>
      <c r="AC74" s="13"/>
      <c r="AD74" s="13"/>
      <c r="AE74" s="13"/>
      <c r="AF74" s="11"/>
      <c r="AG74" s="13"/>
    </row>
    <row r="75" spans="1:33" ht="14.25">
      <c r="A75" s="11"/>
      <c r="B75" s="12"/>
      <c r="C75" s="12"/>
      <c r="D75" s="12"/>
      <c r="E75" s="12"/>
      <c r="F75" s="12"/>
      <c r="G75" s="12"/>
      <c r="H75" s="12"/>
      <c r="I75" s="13"/>
      <c r="J75" s="13"/>
      <c r="K75" s="13"/>
      <c r="L75" s="13"/>
      <c r="M75" s="13"/>
      <c r="N75" s="13"/>
      <c r="O75" s="13"/>
      <c r="P75" s="13"/>
      <c r="Q75" s="13"/>
      <c r="R75" s="13"/>
      <c r="S75" s="13"/>
      <c r="T75" s="13"/>
      <c r="U75" s="13"/>
      <c r="V75" s="13"/>
      <c r="W75" s="13"/>
      <c r="X75" s="13"/>
      <c r="Y75" s="13"/>
      <c r="Z75" s="13"/>
      <c r="AA75" s="13"/>
      <c r="AB75" s="12"/>
      <c r="AC75" s="13"/>
      <c r="AD75" s="13"/>
      <c r="AE75" s="13"/>
      <c r="AF75" s="11"/>
      <c r="AG75" s="13"/>
    </row>
    <row r="76" spans="1:33" ht="14.25">
      <c r="A76" s="11"/>
      <c r="B76" s="12"/>
      <c r="C76" s="12"/>
      <c r="D76" s="12"/>
      <c r="E76" s="12"/>
      <c r="F76" s="12"/>
      <c r="G76" s="12"/>
      <c r="H76" s="12"/>
      <c r="I76" s="13"/>
      <c r="J76" s="13"/>
      <c r="K76" s="13"/>
      <c r="L76" s="13"/>
      <c r="M76" s="13"/>
      <c r="N76" s="13"/>
      <c r="O76" s="13"/>
      <c r="P76" s="13"/>
      <c r="Q76" s="13"/>
      <c r="R76" s="13"/>
      <c r="S76" s="13"/>
      <c r="T76" s="13"/>
      <c r="U76" s="13"/>
      <c r="V76" s="13"/>
      <c r="W76" s="13"/>
      <c r="X76" s="13"/>
      <c r="Y76" s="13"/>
      <c r="Z76" s="13"/>
      <c r="AA76" s="13"/>
      <c r="AB76" s="12"/>
      <c r="AC76" s="13"/>
      <c r="AD76" s="13"/>
      <c r="AE76" s="13"/>
      <c r="AF76" s="11"/>
      <c r="AG76" s="13"/>
    </row>
    <row r="77" spans="1:33" ht="14.25">
      <c r="A77" s="11"/>
      <c r="B77" s="12"/>
      <c r="C77" s="12"/>
      <c r="D77" s="12"/>
      <c r="E77" s="12"/>
      <c r="F77" s="12"/>
      <c r="G77" s="12"/>
      <c r="H77" s="12"/>
      <c r="I77" s="13"/>
      <c r="J77" s="13"/>
      <c r="K77" s="13"/>
      <c r="L77" s="13"/>
      <c r="M77" s="13"/>
      <c r="N77" s="13"/>
      <c r="O77" s="13"/>
      <c r="P77" s="13"/>
      <c r="Q77" s="13"/>
      <c r="R77" s="13"/>
      <c r="S77" s="13"/>
      <c r="T77" s="13"/>
      <c r="U77" s="13"/>
      <c r="V77" s="13"/>
      <c r="W77" s="13"/>
      <c r="X77" s="13"/>
      <c r="Y77" s="13"/>
      <c r="Z77" s="13"/>
      <c r="AA77" s="13"/>
      <c r="AB77" s="12"/>
      <c r="AC77" s="13"/>
      <c r="AD77" s="13"/>
      <c r="AE77" s="13"/>
      <c r="AF77" s="11"/>
      <c r="AG77" s="13"/>
    </row>
    <row r="78" spans="1:33" ht="14.25">
      <c r="A78" s="11"/>
      <c r="B78" s="12"/>
      <c r="C78" s="12"/>
      <c r="D78" s="12"/>
      <c r="E78" s="12"/>
      <c r="F78" s="12"/>
      <c r="G78" s="12"/>
      <c r="H78" s="12"/>
      <c r="I78" s="13"/>
      <c r="J78" s="13"/>
      <c r="K78" s="13"/>
      <c r="L78" s="13"/>
      <c r="M78" s="13"/>
      <c r="N78" s="13"/>
      <c r="O78" s="13"/>
      <c r="P78" s="13"/>
      <c r="Q78" s="13"/>
      <c r="R78" s="13"/>
      <c r="S78" s="13"/>
      <c r="T78" s="13"/>
      <c r="U78" s="13"/>
      <c r="V78" s="13"/>
      <c r="W78" s="13"/>
      <c r="X78" s="13"/>
      <c r="Y78" s="13"/>
      <c r="Z78" s="13"/>
      <c r="AA78" s="13"/>
      <c r="AB78" s="12"/>
      <c r="AC78" s="13"/>
      <c r="AD78" s="13"/>
      <c r="AE78" s="13"/>
      <c r="AF78" s="11"/>
      <c r="AG78" s="13"/>
    </row>
    <row r="79" spans="1:33" ht="14.25">
      <c r="A79" s="11"/>
      <c r="B79" s="12"/>
      <c r="C79" s="12"/>
      <c r="D79" s="12"/>
      <c r="E79" s="12"/>
      <c r="F79" s="12"/>
      <c r="G79" s="12"/>
      <c r="H79" s="12"/>
      <c r="I79" s="13"/>
      <c r="J79" s="13"/>
      <c r="K79" s="13"/>
      <c r="L79" s="13"/>
      <c r="M79" s="13"/>
      <c r="N79" s="13"/>
      <c r="O79" s="13"/>
      <c r="P79" s="13"/>
      <c r="Q79" s="13"/>
      <c r="R79" s="13"/>
      <c r="S79" s="13"/>
      <c r="T79" s="13"/>
      <c r="U79" s="13"/>
      <c r="V79" s="13"/>
      <c r="W79" s="13"/>
      <c r="X79" s="13"/>
      <c r="Y79" s="13"/>
      <c r="Z79" s="13"/>
      <c r="AA79" s="13"/>
      <c r="AB79" s="12"/>
      <c r="AC79" s="13"/>
      <c r="AD79" s="13"/>
      <c r="AE79" s="13"/>
      <c r="AF79" s="11"/>
      <c r="AG79" s="13"/>
    </row>
    <row r="80" spans="1:33" ht="14.25">
      <c r="A80" s="11"/>
      <c r="B80" s="12"/>
      <c r="C80" s="12"/>
      <c r="D80" s="12"/>
      <c r="E80" s="12"/>
      <c r="F80" s="12"/>
      <c r="G80" s="12"/>
      <c r="H80" s="12"/>
      <c r="I80" s="13"/>
      <c r="J80" s="13"/>
      <c r="K80" s="13"/>
      <c r="L80" s="13"/>
      <c r="M80" s="13"/>
      <c r="N80" s="13"/>
      <c r="O80" s="13"/>
      <c r="P80" s="13"/>
      <c r="Q80" s="13"/>
      <c r="R80" s="13"/>
      <c r="S80" s="13"/>
      <c r="T80" s="13"/>
      <c r="U80" s="13"/>
      <c r="V80" s="13"/>
      <c r="W80" s="13"/>
      <c r="X80" s="13"/>
      <c r="Y80" s="13"/>
      <c r="Z80" s="13"/>
      <c r="AA80" s="13"/>
      <c r="AB80" s="12"/>
      <c r="AC80" s="13"/>
      <c r="AD80" s="13"/>
      <c r="AE80" s="13"/>
      <c r="AF80" s="11"/>
      <c r="AG80" s="13"/>
    </row>
    <row r="81" spans="1:33" ht="14.25">
      <c r="A81" s="11"/>
      <c r="B81" s="12"/>
      <c r="C81" s="12"/>
      <c r="D81" s="12"/>
      <c r="E81" s="12"/>
      <c r="F81" s="12"/>
      <c r="G81" s="12"/>
      <c r="H81" s="12"/>
      <c r="I81" s="13"/>
      <c r="J81" s="13"/>
      <c r="K81" s="13"/>
      <c r="L81" s="13"/>
      <c r="M81" s="13"/>
      <c r="N81" s="13"/>
      <c r="O81" s="13"/>
      <c r="P81" s="13"/>
      <c r="Q81" s="13"/>
      <c r="R81" s="13"/>
      <c r="S81" s="13"/>
      <c r="T81" s="13"/>
      <c r="U81" s="13"/>
      <c r="V81" s="13"/>
      <c r="W81" s="13"/>
      <c r="X81" s="13"/>
      <c r="Y81" s="13"/>
      <c r="Z81" s="13"/>
      <c r="AA81" s="13"/>
      <c r="AB81" s="12"/>
      <c r="AC81" s="13"/>
      <c r="AD81" s="13"/>
      <c r="AE81" s="13"/>
      <c r="AF81" s="11"/>
      <c r="AG81" s="13"/>
    </row>
    <row r="82" spans="1:33" ht="14.25">
      <c r="A82" s="11"/>
      <c r="B82" s="12"/>
      <c r="C82" s="12"/>
      <c r="D82" s="12"/>
      <c r="E82" s="12"/>
      <c r="F82" s="12"/>
      <c r="G82" s="12"/>
      <c r="H82" s="12"/>
      <c r="I82" s="13"/>
      <c r="J82" s="13"/>
      <c r="K82" s="13"/>
      <c r="L82" s="13"/>
      <c r="M82" s="13"/>
      <c r="N82" s="13"/>
      <c r="O82" s="13"/>
      <c r="P82" s="13"/>
      <c r="Q82" s="13"/>
      <c r="R82" s="13"/>
      <c r="S82" s="13"/>
      <c r="T82" s="13"/>
      <c r="U82" s="13"/>
      <c r="V82" s="13"/>
      <c r="W82" s="13"/>
      <c r="X82" s="13"/>
      <c r="Y82" s="13"/>
      <c r="Z82" s="13"/>
      <c r="AA82" s="13"/>
      <c r="AB82" s="12"/>
      <c r="AC82" s="13"/>
      <c r="AD82" s="13"/>
      <c r="AE82" s="13"/>
      <c r="AF82" s="11"/>
      <c r="AG82" s="13"/>
    </row>
    <row r="83" spans="1:33" ht="14.25">
      <c r="A83" s="11"/>
      <c r="B83" s="12"/>
      <c r="C83" s="12"/>
      <c r="D83" s="12"/>
      <c r="E83" s="12"/>
      <c r="F83" s="12"/>
      <c r="G83" s="12"/>
      <c r="H83" s="12"/>
      <c r="I83" s="13"/>
      <c r="J83" s="13"/>
      <c r="K83" s="13"/>
      <c r="L83" s="13"/>
      <c r="M83" s="13"/>
      <c r="N83" s="13"/>
      <c r="O83" s="13"/>
      <c r="P83" s="13"/>
      <c r="Q83" s="13"/>
      <c r="R83" s="13"/>
      <c r="S83" s="13"/>
      <c r="T83" s="13"/>
      <c r="U83" s="13"/>
      <c r="V83" s="13"/>
      <c r="W83" s="13"/>
      <c r="X83" s="13"/>
      <c r="Y83" s="13"/>
      <c r="Z83" s="13"/>
      <c r="AA83" s="13"/>
      <c r="AB83" s="12"/>
      <c r="AC83" s="13"/>
      <c r="AD83" s="13"/>
      <c r="AE83" s="13"/>
      <c r="AF83" s="11"/>
      <c r="AG83" s="13"/>
    </row>
    <row r="84" spans="1:33" ht="14.25">
      <c r="A84" s="11"/>
      <c r="B84" s="12"/>
      <c r="C84" s="12"/>
      <c r="D84" s="12"/>
      <c r="E84" s="12"/>
      <c r="F84" s="12"/>
      <c r="G84" s="12"/>
      <c r="H84" s="12"/>
      <c r="I84" s="13"/>
      <c r="J84" s="13"/>
      <c r="K84" s="13"/>
      <c r="L84" s="13"/>
      <c r="M84" s="13"/>
      <c r="N84" s="13"/>
      <c r="O84" s="13"/>
      <c r="P84" s="13"/>
      <c r="Q84" s="13"/>
      <c r="R84" s="13"/>
      <c r="S84" s="13"/>
      <c r="T84" s="13"/>
      <c r="U84" s="13"/>
      <c r="V84" s="13"/>
      <c r="W84" s="13"/>
      <c r="X84" s="13"/>
      <c r="Y84" s="13"/>
      <c r="Z84" s="13"/>
      <c r="AA84" s="13"/>
      <c r="AB84" s="12"/>
      <c r="AC84" s="13"/>
      <c r="AD84" s="13"/>
      <c r="AE84" s="13"/>
      <c r="AF84" s="11"/>
      <c r="AG84" s="13"/>
    </row>
    <row r="85" spans="1:33" ht="14.25">
      <c r="A85" s="11"/>
      <c r="B85" s="12"/>
      <c r="C85" s="12"/>
      <c r="D85" s="12"/>
      <c r="E85" s="12"/>
      <c r="F85" s="12"/>
      <c r="G85" s="12"/>
      <c r="H85" s="12"/>
      <c r="I85" s="13"/>
      <c r="J85" s="13"/>
      <c r="K85" s="13"/>
      <c r="L85" s="13"/>
      <c r="M85" s="13"/>
      <c r="N85" s="13"/>
      <c r="O85" s="13"/>
      <c r="P85" s="13"/>
      <c r="Q85" s="13"/>
      <c r="R85" s="13"/>
      <c r="S85" s="13"/>
      <c r="T85" s="13"/>
      <c r="U85" s="13"/>
      <c r="V85" s="13"/>
      <c r="W85" s="13"/>
      <c r="X85" s="13"/>
      <c r="Y85" s="13"/>
      <c r="Z85" s="13"/>
      <c r="AA85" s="13"/>
      <c r="AB85" s="12"/>
      <c r="AC85" s="13"/>
      <c r="AD85" s="13"/>
      <c r="AE85" s="13"/>
      <c r="AF85" s="11"/>
      <c r="AG85" s="13"/>
    </row>
    <row r="86" spans="1:33" ht="14.25">
      <c r="A86" s="11"/>
      <c r="B86" s="12"/>
      <c r="C86" s="12"/>
      <c r="D86" s="12"/>
      <c r="E86" s="12"/>
      <c r="F86" s="12"/>
      <c r="G86" s="12"/>
      <c r="H86" s="12"/>
      <c r="I86" s="13"/>
      <c r="J86" s="13"/>
      <c r="K86" s="13"/>
      <c r="L86" s="13"/>
      <c r="M86" s="13"/>
      <c r="N86" s="13"/>
      <c r="O86" s="13"/>
      <c r="P86" s="13"/>
      <c r="Q86" s="13"/>
      <c r="R86" s="13"/>
      <c r="S86" s="13"/>
      <c r="T86" s="13"/>
      <c r="U86" s="13"/>
      <c r="V86" s="13"/>
      <c r="W86" s="13"/>
      <c r="X86" s="13"/>
      <c r="Y86" s="13"/>
      <c r="Z86" s="13"/>
      <c r="AA86" s="13"/>
      <c r="AB86" s="12"/>
      <c r="AC86" s="13"/>
      <c r="AD86" s="13"/>
      <c r="AE86" s="13"/>
      <c r="AF86" s="11"/>
      <c r="AG86" s="13"/>
    </row>
    <row r="87" spans="1:33" ht="14.25">
      <c r="A87" s="11"/>
      <c r="B87" s="12"/>
      <c r="C87" s="12"/>
      <c r="D87" s="12"/>
      <c r="E87" s="12"/>
      <c r="F87" s="12"/>
      <c r="G87" s="12"/>
      <c r="H87" s="12"/>
      <c r="I87" s="13"/>
      <c r="J87" s="13"/>
      <c r="K87" s="13"/>
      <c r="L87" s="13"/>
      <c r="M87" s="13"/>
      <c r="N87" s="13"/>
      <c r="O87" s="13"/>
      <c r="P87" s="13"/>
      <c r="Q87" s="13"/>
      <c r="R87" s="13"/>
      <c r="S87" s="13"/>
      <c r="T87" s="13"/>
      <c r="U87" s="13"/>
      <c r="V87" s="13"/>
      <c r="W87" s="13"/>
      <c r="X87" s="13"/>
      <c r="Y87" s="13"/>
      <c r="Z87" s="13"/>
      <c r="AA87" s="13"/>
      <c r="AB87" s="12"/>
      <c r="AC87" s="13"/>
      <c r="AD87" s="13"/>
      <c r="AE87" s="13"/>
      <c r="AF87" s="11"/>
      <c r="AG87" s="13"/>
    </row>
    <row r="88" spans="1:33" ht="14.25">
      <c r="A88" s="11"/>
      <c r="B88" s="12"/>
      <c r="C88" s="12"/>
      <c r="D88" s="12"/>
      <c r="E88" s="12"/>
      <c r="F88" s="12"/>
      <c r="G88" s="12"/>
      <c r="H88" s="12"/>
      <c r="I88" s="13"/>
      <c r="J88" s="13"/>
      <c r="K88" s="13"/>
      <c r="L88" s="13"/>
      <c r="M88" s="13"/>
      <c r="N88" s="13"/>
      <c r="O88" s="13"/>
      <c r="P88" s="13"/>
      <c r="Q88" s="13"/>
      <c r="R88" s="13"/>
      <c r="S88" s="13"/>
      <c r="T88" s="13"/>
      <c r="U88" s="13"/>
      <c r="V88" s="13"/>
      <c r="W88" s="13"/>
      <c r="X88" s="13"/>
      <c r="Y88" s="13"/>
      <c r="Z88" s="13"/>
      <c r="AA88" s="13"/>
      <c r="AB88" s="12"/>
      <c r="AC88" s="13"/>
      <c r="AD88" s="13"/>
      <c r="AE88" s="13"/>
      <c r="AF88" s="11"/>
      <c r="AG88" s="13"/>
    </row>
    <row r="89" spans="1:33" ht="14.25">
      <c r="A89" s="11"/>
      <c r="B89" s="12"/>
      <c r="C89" s="12"/>
      <c r="D89" s="12"/>
      <c r="E89" s="12"/>
      <c r="F89" s="12"/>
      <c r="G89" s="12"/>
      <c r="H89" s="12"/>
      <c r="I89" s="13"/>
      <c r="J89" s="13"/>
      <c r="K89" s="13"/>
      <c r="L89" s="13"/>
      <c r="M89" s="13"/>
      <c r="N89" s="13"/>
      <c r="O89" s="13"/>
      <c r="P89" s="13"/>
      <c r="Q89" s="13"/>
      <c r="R89" s="13"/>
      <c r="S89" s="13"/>
      <c r="T89" s="13"/>
      <c r="U89" s="13"/>
      <c r="V89" s="13"/>
      <c r="W89" s="13"/>
      <c r="X89" s="13"/>
      <c r="Y89" s="13"/>
      <c r="Z89" s="13"/>
      <c r="AA89" s="13"/>
      <c r="AB89" s="12"/>
      <c r="AC89" s="13"/>
      <c r="AD89" s="13"/>
      <c r="AE89" s="13"/>
      <c r="AF89" s="11"/>
      <c r="AG89" s="13"/>
    </row>
    <row r="90" spans="1:33" ht="14.25">
      <c r="A90" s="11"/>
      <c r="B90" s="12"/>
      <c r="C90" s="12"/>
      <c r="D90" s="12"/>
      <c r="E90" s="12"/>
      <c r="F90" s="12"/>
      <c r="G90" s="12"/>
      <c r="H90" s="12"/>
      <c r="I90" s="13"/>
      <c r="J90" s="13"/>
      <c r="K90" s="13"/>
      <c r="L90" s="13"/>
      <c r="M90" s="13"/>
      <c r="N90" s="13"/>
      <c r="O90" s="13"/>
      <c r="P90" s="13"/>
      <c r="Q90" s="13"/>
      <c r="R90" s="13"/>
      <c r="S90" s="13"/>
      <c r="T90" s="13"/>
      <c r="U90" s="13"/>
      <c r="V90" s="13"/>
      <c r="W90" s="13"/>
      <c r="X90" s="13"/>
      <c r="Y90" s="13"/>
      <c r="Z90" s="13"/>
      <c r="AA90" s="13"/>
      <c r="AB90" s="12"/>
      <c r="AC90" s="13"/>
      <c r="AD90" s="13"/>
      <c r="AE90" s="13"/>
      <c r="AF90" s="11"/>
      <c r="AG90" s="13"/>
    </row>
    <row r="91" spans="1:33" ht="14.25">
      <c r="A91" s="11"/>
      <c r="B91" s="12"/>
      <c r="C91" s="12"/>
      <c r="D91" s="12"/>
      <c r="E91" s="12"/>
      <c r="F91" s="12"/>
      <c r="G91" s="12"/>
      <c r="H91" s="12"/>
      <c r="I91" s="13"/>
      <c r="J91" s="13"/>
      <c r="K91" s="13"/>
      <c r="L91" s="13"/>
      <c r="M91" s="13"/>
      <c r="N91" s="13"/>
      <c r="O91" s="13"/>
      <c r="P91" s="13"/>
      <c r="Q91" s="13"/>
      <c r="R91" s="13"/>
      <c r="S91" s="13"/>
      <c r="T91" s="13"/>
      <c r="U91" s="13"/>
      <c r="V91" s="13"/>
      <c r="W91" s="13"/>
      <c r="X91" s="13"/>
      <c r="Y91" s="13"/>
      <c r="Z91" s="13"/>
      <c r="AA91" s="13"/>
      <c r="AB91" s="12"/>
      <c r="AC91" s="13"/>
      <c r="AD91" s="13"/>
      <c r="AE91" s="13"/>
      <c r="AF91" s="11"/>
      <c r="AG91" s="13"/>
    </row>
    <row r="92" spans="1:33" ht="14.25">
      <c r="A92" s="11"/>
      <c r="B92" s="12"/>
      <c r="C92" s="12"/>
      <c r="D92" s="12"/>
      <c r="E92" s="12"/>
      <c r="F92" s="12"/>
      <c r="G92" s="12"/>
      <c r="H92" s="12"/>
      <c r="I92" s="13"/>
      <c r="J92" s="13"/>
      <c r="K92" s="13"/>
      <c r="L92" s="13"/>
      <c r="M92" s="13"/>
      <c r="N92" s="13"/>
      <c r="O92" s="13"/>
      <c r="P92" s="13"/>
      <c r="Q92" s="13"/>
      <c r="R92" s="13"/>
      <c r="S92" s="13"/>
      <c r="T92" s="13"/>
      <c r="U92" s="13"/>
      <c r="V92" s="13"/>
      <c r="W92" s="13"/>
      <c r="X92" s="13"/>
      <c r="Y92" s="13"/>
      <c r="Z92" s="13"/>
      <c r="AA92" s="13"/>
      <c r="AB92" s="12"/>
      <c r="AC92" s="13"/>
      <c r="AD92" s="13"/>
      <c r="AE92" s="13"/>
      <c r="AF92" s="11"/>
      <c r="AG92" s="13"/>
    </row>
    <row r="93" spans="1:33" ht="14.25">
      <c r="A93" s="11"/>
      <c r="B93" s="12"/>
      <c r="C93" s="12"/>
      <c r="D93" s="12"/>
      <c r="E93" s="12"/>
      <c r="F93" s="12"/>
      <c r="G93" s="12"/>
      <c r="H93" s="12"/>
      <c r="I93" s="13"/>
      <c r="J93" s="13"/>
      <c r="K93" s="13"/>
      <c r="L93" s="13"/>
      <c r="M93" s="13"/>
      <c r="N93" s="13"/>
      <c r="O93" s="13"/>
      <c r="P93" s="13"/>
      <c r="Q93" s="13"/>
      <c r="R93" s="13"/>
      <c r="S93" s="13"/>
      <c r="T93" s="13"/>
      <c r="U93" s="13"/>
      <c r="V93" s="13"/>
      <c r="W93" s="13"/>
      <c r="X93" s="13"/>
      <c r="Y93" s="13"/>
      <c r="Z93" s="13"/>
      <c r="AA93" s="13"/>
      <c r="AB93" s="12"/>
      <c r="AC93" s="13"/>
      <c r="AD93" s="13"/>
      <c r="AE93" s="13"/>
      <c r="AF93" s="11"/>
      <c r="AG93" s="13"/>
    </row>
    <row r="94" spans="1:33" ht="14.25">
      <c r="A94" s="11"/>
      <c r="B94" s="12"/>
      <c r="C94" s="12"/>
      <c r="D94" s="12"/>
      <c r="E94" s="12"/>
      <c r="F94" s="12"/>
      <c r="G94" s="12"/>
      <c r="H94" s="12"/>
      <c r="I94" s="13"/>
      <c r="J94" s="13"/>
      <c r="K94" s="13"/>
      <c r="L94" s="13"/>
      <c r="M94" s="13"/>
      <c r="N94" s="13"/>
      <c r="O94" s="13"/>
      <c r="P94" s="13"/>
      <c r="Q94" s="13"/>
      <c r="R94" s="13"/>
      <c r="S94" s="13"/>
      <c r="T94" s="13"/>
      <c r="U94" s="13"/>
      <c r="V94" s="13"/>
      <c r="W94" s="13"/>
      <c r="X94" s="13"/>
      <c r="Y94" s="13"/>
      <c r="Z94" s="13"/>
      <c r="AA94" s="13"/>
      <c r="AB94" s="12"/>
      <c r="AC94" s="13"/>
      <c r="AD94" s="13"/>
      <c r="AE94" s="13"/>
      <c r="AF94" s="11"/>
      <c r="AG94" s="13"/>
    </row>
    <row r="95" spans="1:33" ht="14.25">
      <c r="A95" s="11"/>
      <c r="B95" s="12"/>
      <c r="C95" s="12"/>
      <c r="D95" s="12"/>
      <c r="E95" s="12"/>
      <c r="F95" s="12"/>
      <c r="G95" s="12"/>
      <c r="H95" s="12"/>
      <c r="I95" s="13"/>
      <c r="J95" s="13"/>
      <c r="K95" s="13"/>
      <c r="L95" s="13"/>
      <c r="M95" s="13"/>
      <c r="N95" s="13"/>
      <c r="O95" s="13"/>
      <c r="P95" s="13"/>
      <c r="Q95" s="13"/>
      <c r="R95" s="13"/>
      <c r="S95" s="13"/>
      <c r="T95" s="13"/>
      <c r="U95" s="13"/>
      <c r="V95" s="13"/>
      <c r="W95" s="13"/>
      <c r="X95" s="13"/>
      <c r="Y95" s="13"/>
      <c r="Z95" s="13"/>
      <c r="AA95" s="13"/>
      <c r="AB95" s="12"/>
      <c r="AC95" s="13"/>
      <c r="AD95" s="13"/>
      <c r="AE95" s="13"/>
      <c r="AF95" s="11"/>
      <c r="AG95" s="13"/>
    </row>
    <row r="96" spans="1:33" ht="14.25">
      <c r="A96" s="11"/>
      <c r="B96" s="12"/>
      <c r="C96" s="12"/>
      <c r="D96" s="12"/>
      <c r="E96" s="12"/>
      <c r="F96" s="12"/>
      <c r="G96" s="12"/>
      <c r="H96" s="12"/>
      <c r="I96" s="13"/>
      <c r="J96" s="13"/>
      <c r="K96" s="13"/>
      <c r="L96" s="13"/>
      <c r="M96" s="13"/>
      <c r="N96" s="13"/>
      <c r="O96" s="13"/>
      <c r="P96" s="13"/>
      <c r="Q96" s="13"/>
      <c r="R96" s="13"/>
      <c r="S96" s="13"/>
      <c r="T96" s="13"/>
      <c r="U96" s="13"/>
      <c r="V96" s="13"/>
      <c r="W96" s="13"/>
      <c r="X96" s="13"/>
      <c r="Y96" s="13"/>
      <c r="Z96" s="13"/>
      <c r="AA96" s="13"/>
      <c r="AB96" s="12"/>
      <c r="AC96" s="13"/>
      <c r="AD96" s="13"/>
      <c r="AE96" s="13"/>
      <c r="AF96" s="11"/>
      <c r="AG96" s="13"/>
    </row>
    <row r="97" spans="1:33" ht="14.25">
      <c r="A97" s="11"/>
      <c r="B97" s="12"/>
      <c r="C97" s="12"/>
      <c r="D97" s="12"/>
      <c r="E97" s="12"/>
      <c r="F97" s="12"/>
      <c r="G97" s="12"/>
      <c r="H97" s="12"/>
      <c r="I97" s="13"/>
      <c r="J97" s="13"/>
      <c r="K97" s="13"/>
      <c r="L97" s="13"/>
      <c r="M97" s="13"/>
      <c r="N97" s="13"/>
      <c r="O97" s="13"/>
      <c r="P97" s="13"/>
      <c r="Q97" s="13"/>
      <c r="R97" s="13"/>
      <c r="S97" s="13"/>
      <c r="T97" s="13"/>
      <c r="U97" s="13"/>
      <c r="V97" s="13"/>
      <c r="W97" s="13"/>
      <c r="X97" s="13"/>
      <c r="Y97" s="13"/>
      <c r="Z97" s="13"/>
      <c r="AA97" s="13"/>
      <c r="AB97" s="12"/>
      <c r="AC97" s="13"/>
      <c r="AD97" s="13"/>
      <c r="AE97" s="13"/>
      <c r="AF97" s="11"/>
      <c r="AG97" s="13"/>
    </row>
    <row r="98" spans="1:33" ht="14.25">
      <c r="A98" s="11"/>
      <c r="B98" s="12"/>
      <c r="C98" s="12"/>
      <c r="D98" s="12"/>
      <c r="E98" s="12"/>
      <c r="F98" s="12"/>
      <c r="G98" s="12"/>
      <c r="H98" s="12"/>
      <c r="I98" s="13"/>
      <c r="J98" s="13"/>
      <c r="K98" s="13"/>
      <c r="L98" s="13"/>
      <c r="M98" s="13"/>
      <c r="N98" s="13"/>
      <c r="O98" s="13"/>
      <c r="P98" s="13"/>
      <c r="Q98" s="13"/>
      <c r="R98" s="13"/>
      <c r="S98" s="13"/>
      <c r="T98" s="13"/>
      <c r="U98" s="13"/>
      <c r="V98" s="13"/>
      <c r="W98" s="13"/>
      <c r="X98" s="13"/>
      <c r="Y98" s="13"/>
      <c r="Z98" s="13"/>
      <c r="AA98" s="13"/>
      <c r="AB98" s="12"/>
      <c r="AC98" s="13"/>
      <c r="AD98" s="13"/>
      <c r="AE98" s="13"/>
      <c r="AF98" s="11"/>
      <c r="AG98" s="13"/>
    </row>
    <row r="99" spans="1:33" ht="14.25">
      <c r="A99" s="11"/>
      <c r="B99" s="12"/>
      <c r="C99" s="12"/>
      <c r="D99" s="12"/>
      <c r="E99" s="12"/>
      <c r="F99" s="12"/>
      <c r="G99" s="12"/>
      <c r="H99" s="12"/>
      <c r="I99" s="13"/>
      <c r="J99" s="13"/>
      <c r="K99" s="13"/>
      <c r="L99" s="13"/>
      <c r="M99" s="13"/>
      <c r="N99" s="13"/>
      <c r="O99" s="13"/>
      <c r="P99" s="13"/>
      <c r="Q99" s="13"/>
      <c r="R99" s="13"/>
      <c r="S99" s="13"/>
      <c r="T99" s="13"/>
      <c r="U99" s="13"/>
      <c r="V99" s="13"/>
      <c r="W99" s="13"/>
      <c r="X99" s="13"/>
      <c r="Y99" s="13"/>
      <c r="Z99" s="13"/>
      <c r="AA99" s="13"/>
      <c r="AB99" s="12"/>
      <c r="AC99" s="13"/>
      <c r="AD99" s="13"/>
      <c r="AE99" s="13"/>
      <c r="AF99" s="11"/>
      <c r="AG99" s="13"/>
    </row>
    <row r="100" spans="1:33" ht="14.25">
      <c r="A100" s="11"/>
      <c r="B100" s="12"/>
      <c r="C100" s="12"/>
      <c r="D100" s="12"/>
      <c r="E100" s="12"/>
      <c r="F100" s="12"/>
      <c r="G100" s="12"/>
      <c r="H100" s="12"/>
      <c r="I100" s="13"/>
      <c r="J100" s="13"/>
      <c r="K100" s="13"/>
      <c r="L100" s="13"/>
      <c r="M100" s="13"/>
      <c r="N100" s="13"/>
      <c r="O100" s="13"/>
      <c r="P100" s="13"/>
      <c r="Q100" s="13"/>
      <c r="R100" s="13"/>
      <c r="S100" s="13"/>
      <c r="T100" s="13"/>
      <c r="U100" s="13"/>
      <c r="V100" s="13"/>
      <c r="W100" s="13"/>
      <c r="X100" s="13"/>
      <c r="Y100" s="13"/>
      <c r="Z100" s="13"/>
      <c r="AA100" s="13"/>
      <c r="AB100" s="12"/>
      <c r="AC100" s="13"/>
      <c r="AD100" s="13"/>
      <c r="AE100" s="13"/>
      <c r="AF100" s="11"/>
      <c r="AG100" s="13"/>
    </row>
    <row r="101" spans="1:33" ht="14.25">
      <c r="A101" s="11"/>
      <c r="B101" s="12"/>
      <c r="C101" s="12"/>
      <c r="D101" s="12"/>
      <c r="E101" s="12"/>
      <c r="F101" s="12"/>
      <c r="G101" s="12"/>
      <c r="H101" s="12"/>
      <c r="I101" s="13"/>
      <c r="J101" s="13"/>
      <c r="K101" s="13"/>
      <c r="L101" s="13"/>
      <c r="M101" s="13"/>
      <c r="N101" s="13"/>
      <c r="O101" s="13"/>
      <c r="P101" s="13"/>
      <c r="Q101" s="13"/>
      <c r="R101" s="13"/>
      <c r="S101" s="13"/>
      <c r="T101" s="13"/>
      <c r="U101" s="13"/>
      <c r="V101" s="13"/>
      <c r="W101" s="13"/>
      <c r="X101" s="13"/>
      <c r="Y101" s="13"/>
      <c r="Z101" s="13"/>
      <c r="AA101" s="13"/>
      <c r="AB101" s="12"/>
      <c r="AC101" s="13"/>
      <c r="AD101" s="13"/>
      <c r="AE101" s="13"/>
      <c r="AF101" s="11"/>
      <c r="AG101" s="13"/>
    </row>
    <row r="102" spans="1:33" ht="14.25">
      <c r="A102" s="11"/>
      <c r="B102" s="12"/>
      <c r="C102" s="12"/>
      <c r="D102" s="12"/>
      <c r="E102" s="12"/>
      <c r="F102" s="12"/>
      <c r="G102" s="12"/>
      <c r="H102" s="12"/>
      <c r="I102" s="13"/>
      <c r="J102" s="13"/>
      <c r="K102" s="13"/>
      <c r="L102" s="13"/>
      <c r="M102" s="13"/>
      <c r="N102" s="13"/>
      <c r="O102" s="13"/>
      <c r="P102" s="13"/>
      <c r="Q102" s="13"/>
      <c r="R102" s="13"/>
      <c r="S102" s="13"/>
      <c r="T102" s="13"/>
      <c r="U102" s="13"/>
      <c r="V102" s="13"/>
      <c r="W102" s="13"/>
      <c r="X102" s="13"/>
      <c r="Y102" s="13"/>
      <c r="Z102" s="13"/>
      <c r="AA102" s="13"/>
      <c r="AB102" s="12"/>
      <c r="AC102" s="13"/>
      <c r="AD102" s="13"/>
      <c r="AE102" s="13"/>
      <c r="AF102" s="11"/>
      <c r="AG102" s="13"/>
    </row>
    <row r="103" spans="1:33" ht="14.25">
      <c r="A103" s="11"/>
      <c r="B103" s="12"/>
      <c r="C103" s="12"/>
      <c r="D103" s="12"/>
      <c r="E103" s="12"/>
      <c r="F103" s="12"/>
      <c r="G103" s="12"/>
      <c r="H103" s="12"/>
      <c r="I103" s="13"/>
      <c r="J103" s="13"/>
      <c r="K103" s="13"/>
      <c r="L103" s="13"/>
      <c r="M103" s="13"/>
      <c r="N103" s="13"/>
      <c r="O103" s="13"/>
      <c r="P103" s="13"/>
      <c r="Q103" s="13"/>
      <c r="R103" s="13"/>
      <c r="S103" s="13"/>
      <c r="T103" s="13"/>
      <c r="U103" s="13"/>
      <c r="V103" s="13"/>
      <c r="W103" s="13"/>
      <c r="X103" s="13"/>
      <c r="Y103" s="13"/>
      <c r="Z103" s="13"/>
      <c r="AA103" s="13"/>
      <c r="AB103" s="12"/>
      <c r="AC103" s="13"/>
      <c r="AD103" s="13"/>
      <c r="AE103" s="13"/>
      <c r="AF103" s="11"/>
      <c r="AG103" s="13"/>
    </row>
    <row r="104" spans="1:33" ht="14.25">
      <c r="A104" s="11"/>
      <c r="B104" s="12"/>
      <c r="C104" s="12"/>
      <c r="D104" s="12"/>
      <c r="E104" s="12"/>
      <c r="F104" s="12"/>
      <c r="G104" s="12"/>
      <c r="H104" s="12"/>
      <c r="I104" s="13"/>
      <c r="J104" s="13"/>
      <c r="K104" s="13"/>
      <c r="L104" s="13"/>
      <c r="M104" s="13"/>
      <c r="N104" s="13"/>
      <c r="O104" s="13"/>
      <c r="P104" s="13"/>
      <c r="Q104" s="13"/>
      <c r="R104" s="13"/>
      <c r="S104" s="13"/>
      <c r="T104" s="13"/>
      <c r="U104" s="13"/>
      <c r="V104" s="13"/>
      <c r="W104" s="13"/>
      <c r="X104" s="13"/>
      <c r="Y104" s="13"/>
      <c r="Z104" s="13"/>
      <c r="AA104" s="13"/>
      <c r="AB104" s="12"/>
      <c r="AC104" s="13"/>
      <c r="AD104" s="13"/>
      <c r="AE104" s="13"/>
      <c r="AF104" s="11"/>
      <c r="AG104" s="13"/>
    </row>
    <row r="105" spans="1:33" ht="14.25">
      <c r="A105" s="11"/>
      <c r="B105" s="12"/>
      <c r="C105" s="12"/>
      <c r="D105" s="12"/>
      <c r="E105" s="12"/>
      <c r="F105" s="12"/>
      <c r="G105" s="12"/>
      <c r="H105" s="12"/>
      <c r="I105" s="13"/>
      <c r="J105" s="13"/>
      <c r="K105" s="13"/>
      <c r="L105" s="13"/>
      <c r="M105" s="13"/>
      <c r="N105" s="13"/>
      <c r="O105" s="13"/>
      <c r="P105" s="13"/>
      <c r="Q105" s="13"/>
      <c r="R105" s="13"/>
      <c r="S105" s="13"/>
      <c r="T105" s="13"/>
      <c r="U105" s="13"/>
      <c r="V105" s="13"/>
      <c r="W105" s="13"/>
      <c r="X105" s="13"/>
      <c r="Y105" s="13"/>
      <c r="Z105" s="13"/>
      <c r="AA105" s="13"/>
      <c r="AB105" s="12"/>
      <c r="AC105" s="13"/>
      <c r="AD105" s="13"/>
      <c r="AE105" s="13"/>
      <c r="AF105" s="11"/>
      <c r="AG105" s="13"/>
    </row>
    <row r="106" spans="1:33" ht="14.25">
      <c r="A106" s="11"/>
      <c r="B106" s="12"/>
      <c r="C106" s="12"/>
      <c r="D106" s="12"/>
      <c r="E106" s="12"/>
      <c r="F106" s="12"/>
      <c r="G106" s="12"/>
      <c r="H106" s="12"/>
      <c r="I106" s="13"/>
      <c r="J106" s="13"/>
      <c r="K106" s="13"/>
      <c r="L106" s="13"/>
      <c r="M106" s="13"/>
      <c r="N106" s="13"/>
      <c r="O106" s="13"/>
      <c r="P106" s="13"/>
      <c r="Q106" s="13"/>
      <c r="R106" s="13"/>
      <c r="S106" s="13"/>
      <c r="T106" s="13"/>
      <c r="U106" s="13"/>
      <c r="V106" s="13"/>
      <c r="W106" s="13"/>
      <c r="X106" s="13"/>
      <c r="Y106" s="13"/>
      <c r="Z106" s="13"/>
      <c r="AA106" s="13"/>
      <c r="AB106" s="12"/>
      <c r="AC106" s="13"/>
      <c r="AD106" s="13"/>
      <c r="AE106" s="13"/>
      <c r="AF106" s="11"/>
      <c r="AG106" s="13"/>
    </row>
    <row r="107" spans="1:33" ht="14.25">
      <c r="A107" s="11"/>
      <c r="B107" s="12"/>
      <c r="C107" s="12"/>
      <c r="D107" s="12"/>
      <c r="E107" s="12"/>
      <c r="F107" s="12"/>
      <c r="G107" s="12"/>
      <c r="H107" s="12"/>
      <c r="I107" s="13"/>
      <c r="J107" s="13"/>
      <c r="K107" s="13"/>
      <c r="L107" s="13"/>
      <c r="M107" s="13"/>
      <c r="N107" s="13"/>
      <c r="O107" s="13"/>
      <c r="P107" s="13"/>
      <c r="Q107" s="13"/>
      <c r="R107" s="13"/>
      <c r="S107" s="13"/>
      <c r="T107" s="13"/>
      <c r="U107" s="13"/>
      <c r="V107" s="13"/>
      <c r="W107" s="13"/>
      <c r="X107" s="13"/>
      <c r="Y107" s="13"/>
      <c r="Z107" s="13"/>
      <c r="AA107" s="13"/>
      <c r="AB107" s="12"/>
      <c r="AC107" s="13"/>
      <c r="AD107" s="13"/>
      <c r="AE107" s="13"/>
      <c r="AF107" s="11"/>
      <c r="AG107" s="13"/>
    </row>
    <row r="108" spans="1:33" ht="14.25">
      <c r="A108" s="11"/>
      <c r="B108" s="12"/>
      <c r="C108" s="12"/>
      <c r="D108" s="12"/>
      <c r="E108" s="12"/>
      <c r="F108" s="12"/>
      <c r="G108" s="12"/>
      <c r="H108" s="12"/>
      <c r="I108" s="13"/>
      <c r="J108" s="13"/>
      <c r="K108" s="13"/>
      <c r="L108" s="13"/>
      <c r="M108" s="13"/>
      <c r="N108" s="13"/>
      <c r="O108" s="13"/>
      <c r="P108" s="13"/>
      <c r="Q108" s="13"/>
      <c r="R108" s="13"/>
      <c r="S108" s="13"/>
      <c r="T108" s="13"/>
      <c r="U108" s="13"/>
      <c r="V108" s="13"/>
      <c r="W108" s="13"/>
      <c r="X108" s="13"/>
      <c r="Y108" s="13"/>
      <c r="Z108" s="13"/>
      <c r="AA108" s="13"/>
      <c r="AB108" s="12"/>
      <c r="AC108" s="13"/>
      <c r="AD108" s="13"/>
      <c r="AE108" s="13"/>
      <c r="AF108" s="11"/>
      <c r="AG108" s="13"/>
    </row>
    <row r="109" spans="1:33" ht="14.25">
      <c r="A109" s="11"/>
      <c r="B109" s="12"/>
      <c r="C109" s="12"/>
      <c r="D109" s="12"/>
      <c r="E109" s="12"/>
      <c r="F109" s="12"/>
      <c r="G109" s="12"/>
      <c r="H109" s="12"/>
      <c r="I109" s="13"/>
      <c r="J109" s="13"/>
      <c r="K109" s="13"/>
      <c r="L109" s="13"/>
      <c r="M109" s="13"/>
      <c r="N109" s="13"/>
      <c r="O109" s="13"/>
      <c r="P109" s="13"/>
      <c r="Q109" s="13"/>
      <c r="R109" s="13"/>
      <c r="S109" s="13"/>
      <c r="T109" s="13"/>
      <c r="U109" s="13"/>
      <c r="V109" s="13"/>
      <c r="W109" s="13"/>
      <c r="X109" s="13"/>
      <c r="Y109" s="13"/>
      <c r="Z109" s="13"/>
      <c r="AA109" s="13"/>
      <c r="AB109" s="12"/>
      <c r="AC109" s="13"/>
      <c r="AD109" s="13"/>
      <c r="AE109" s="13"/>
      <c r="AF109" s="11"/>
      <c r="AG109" s="13"/>
    </row>
    <row r="110" spans="1:33" ht="14.25">
      <c r="A110" s="11"/>
      <c r="B110" s="12"/>
      <c r="C110" s="12"/>
      <c r="D110" s="12"/>
      <c r="E110" s="12"/>
      <c r="F110" s="12"/>
      <c r="G110" s="12"/>
      <c r="H110" s="12"/>
      <c r="I110" s="13"/>
      <c r="J110" s="13"/>
      <c r="K110" s="13"/>
      <c r="L110" s="13"/>
      <c r="M110" s="13"/>
      <c r="N110" s="13"/>
      <c r="O110" s="13"/>
      <c r="P110" s="13"/>
      <c r="Q110" s="13"/>
      <c r="R110" s="13"/>
      <c r="S110" s="13"/>
      <c r="T110" s="13"/>
      <c r="U110" s="13"/>
      <c r="V110" s="13"/>
      <c r="W110" s="13"/>
      <c r="X110" s="13"/>
      <c r="Y110" s="13"/>
      <c r="Z110" s="13"/>
      <c r="AA110" s="13"/>
      <c r="AB110" s="12"/>
      <c r="AC110" s="13"/>
      <c r="AD110" s="13"/>
      <c r="AE110" s="13"/>
      <c r="AF110" s="11"/>
      <c r="AG110" s="13"/>
    </row>
    <row r="111" spans="1:33" ht="14.25">
      <c r="A111" s="11"/>
      <c r="B111" s="12"/>
      <c r="C111" s="12"/>
      <c r="D111" s="12"/>
      <c r="E111" s="12"/>
      <c r="F111" s="12"/>
      <c r="G111" s="12"/>
      <c r="H111" s="12"/>
      <c r="I111" s="13"/>
      <c r="J111" s="13"/>
      <c r="K111" s="13"/>
      <c r="L111" s="13"/>
      <c r="M111" s="13"/>
      <c r="N111" s="13"/>
      <c r="O111" s="13"/>
      <c r="P111" s="13"/>
      <c r="Q111" s="13"/>
      <c r="R111" s="13"/>
      <c r="S111" s="13"/>
      <c r="T111" s="13"/>
      <c r="U111" s="13"/>
      <c r="V111" s="13"/>
      <c r="W111" s="13"/>
      <c r="X111" s="13"/>
      <c r="Y111" s="13"/>
      <c r="Z111" s="13"/>
      <c r="AA111" s="13"/>
      <c r="AB111" s="12"/>
      <c r="AC111" s="13"/>
      <c r="AD111" s="13"/>
      <c r="AE111" s="13"/>
      <c r="AF111" s="11"/>
      <c r="AG111" s="13"/>
    </row>
    <row r="112" spans="1:33" ht="14.25">
      <c r="A112" s="11"/>
      <c r="B112" s="12"/>
      <c r="C112" s="12"/>
      <c r="D112" s="12"/>
      <c r="E112" s="12"/>
      <c r="F112" s="12"/>
      <c r="G112" s="12"/>
      <c r="H112" s="12"/>
      <c r="I112" s="13"/>
      <c r="J112" s="13"/>
      <c r="K112" s="13"/>
      <c r="L112" s="13"/>
      <c r="M112" s="13"/>
      <c r="N112" s="13"/>
      <c r="O112" s="13"/>
      <c r="P112" s="13"/>
      <c r="Q112" s="13"/>
      <c r="R112" s="13"/>
      <c r="S112" s="13"/>
      <c r="T112" s="13"/>
      <c r="U112" s="13"/>
      <c r="V112" s="13"/>
      <c r="W112" s="13"/>
      <c r="X112" s="13"/>
      <c r="Y112" s="13"/>
      <c r="Z112" s="13"/>
      <c r="AA112" s="13"/>
      <c r="AB112" s="12"/>
      <c r="AC112" s="13"/>
      <c r="AD112" s="13"/>
      <c r="AE112" s="13"/>
      <c r="AF112" s="11"/>
      <c r="AG112" s="13"/>
    </row>
    <row r="113" spans="1:33" ht="14.25">
      <c r="A113" s="11"/>
      <c r="B113" s="12"/>
      <c r="C113" s="12"/>
      <c r="D113" s="12"/>
      <c r="E113" s="12"/>
      <c r="F113" s="12"/>
      <c r="G113" s="12"/>
      <c r="H113" s="12"/>
      <c r="I113" s="13"/>
      <c r="J113" s="13"/>
      <c r="K113" s="13"/>
      <c r="L113" s="13"/>
      <c r="M113" s="13"/>
      <c r="N113" s="13"/>
      <c r="O113" s="13"/>
      <c r="P113" s="13"/>
      <c r="Q113" s="13"/>
      <c r="R113" s="13"/>
      <c r="S113" s="13"/>
      <c r="T113" s="13"/>
      <c r="U113" s="13"/>
      <c r="V113" s="13"/>
      <c r="W113" s="13"/>
      <c r="X113" s="13"/>
      <c r="Y113" s="13"/>
      <c r="Z113" s="13"/>
      <c r="AA113" s="13"/>
      <c r="AB113" s="12"/>
      <c r="AC113" s="13"/>
      <c r="AD113" s="13"/>
      <c r="AE113" s="13"/>
      <c r="AF113" s="11"/>
      <c r="AG113" s="13"/>
    </row>
    <row r="114" spans="1:33" ht="14.25">
      <c r="A114" s="11"/>
      <c r="B114" s="12"/>
      <c r="C114" s="12"/>
      <c r="D114" s="12"/>
      <c r="E114" s="12"/>
      <c r="F114" s="12"/>
      <c r="G114" s="12"/>
      <c r="H114" s="12"/>
      <c r="I114" s="13"/>
      <c r="J114" s="13"/>
      <c r="K114" s="13"/>
      <c r="L114" s="13"/>
      <c r="M114" s="13"/>
      <c r="N114" s="13"/>
      <c r="O114" s="13"/>
      <c r="P114" s="13"/>
      <c r="Q114" s="13"/>
      <c r="R114" s="13"/>
      <c r="S114" s="13"/>
      <c r="T114" s="13"/>
      <c r="U114" s="13"/>
      <c r="V114" s="13"/>
      <c r="W114" s="13"/>
      <c r="X114" s="13"/>
      <c r="Y114" s="13"/>
      <c r="Z114" s="13"/>
      <c r="AA114" s="13"/>
      <c r="AB114" s="12"/>
      <c r="AC114" s="13"/>
      <c r="AD114" s="13"/>
      <c r="AE114" s="13"/>
      <c r="AF114" s="11"/>
      <c r="AG114" s="13"/>
    </row>
    <row r="115" spans="1:33" ht="14.25">
      <c r="A115" s="11"/>
      <c r="B115" s="12"/>
      <c r="C115" s="12"/>
      <c r="D115" s="12"/>
      <c r="E115" s="12"/>
      <c r="F115" s="12"/>
      <c r="G115" s="12"/>
      <c r="H115" s="12"/>
      <c r="I115" s="13"/>
      <c r="J115" s="13"/>
      <c r="K115" s="13"/>
      <c r="L115" s="13"/>
      <c r="M115" s="13"/>
      <c r="N115" s="13"/>
      <c r="O115" s="13"/>
      <c r="P115" s="13"/>
      <c r="Q115" s="13"/>
      <c r="R115" s="13"/>
      <c r="S115" s="13"/>
      <c r="T115" s="13"/>
      <c r="U115" s="13"/>
      <c r="V115" s="13"/>
      <c r="W115" s="13"/>
      <c r="X115" s="13"/>
      <c r="Y115" s="13"/>
      <c r="Z115" s="13"/>
      <c r="AA115" s="13"/>
      <c r="AB115" s="12"/>
      <c r="AC115" s="13"/>
      <c r="AD115" s="13"/>
      <c r="AE115" s="13"/>
      <c r="AF115" s="11"/>
      <c r="AG115" s="13"/>
    </row>
    <row r="116" spans="1:33" ht="14.25">
      <c r="A116" s="11"/>
      <c r="B116" s="12"/>
      <c r="C116" s="12"/>
      <c r="D116" s="12"/>
      <c r="E116" s="12"/>
      <c r="F116" s="12"/>
      <c r="G116" s="12"/>
      <c r="H116" s="12"/>
      <c r="I116" s="13"/>
      <c r="J116" s="13"/>
      <c r="K116" s="13"/>
      <c r="L116" s="13"/>
      <c r="M116" s="13"/>
      <c r="N116" s="13"/>
      <c r="O116" s="13"/>
      <c r="P116" s="13"/>
      <c r="Q116" s="13"/>
      <c r="R116" s="13"/>
      <c r="S116" s="13"/>
      <c r="T116" s="13"/>
      <c r="U116" s="13"/>
      <c r="V116" s="13"/>
      <c r="W116" s="13"/>
      <c r="X116" s="13"/>
      <c r="Y116" s="13"/>
      <c r="Z116" s="13"/>
      <c r="AA116" s="13"/>
      <c r="AB116" s="12"/>
      <c r="AC116" s="13"/>
      <c r="AD116" s="13"/>
      <c r="AE116" s="13"/>
      <c r="AF116" s="11"/>
      <c r="AG116" s="13"/>
    </row>
    <row r="117" spans="1:33" ht="14.25">
      <c r="A117" s="11"/>
      <c r="B117" s="12"/>
      <c r="C117" s="12"/>
      <c r="D117" s="12"/>
      <c r="E117" s="12"/>
      <c r="F117" s="12"/>
      <c r="G117" s="12"/>
      <c r="H117" s="12"/>
      <c r="I117" s="13"/>
      <c r="J117" s="13"/>
      <c r="K117" s="13"/>
      <c r="L117" s="13"/>
      <c r="M117" s="13"/>
      <c r="N117" s="13"/>
      <c r="O117" s="13"/>
      <c r="P117" s="13"/>
      <c r="Q117" s="13"/>
      <c r="R117" s="13"/>
      <c r="S117" s="13"/>
      <c r="T117" s="13"/>
      <c r="U117" s="13"/>
      <c r="V117" s="13"/>
      <c r="W117" s="13"/>
      <c r="X117" s="13"/>
      <c r="Y117" s="13"/>
      <c r="Z117" s="13"/>
      <c r="AA117" s="13"/>
      <c r="AB117" s="12"/>
      <c r="AC117" s="13"/>
      <c r="AD117" s="13"/>
      <c r="AE117" s="13"/>
      <c r="AF117" s="11"/>
      <c r="AG117" s="13"/>
    </row>
    <row r="118" spans="1:33" ht="14.25">
      <c r="A118" s="11"/>
      <c r="B118" s="12"/>
      <c r="C118" s="12"/>
      <c r="D118" s="12"/>
      <c r="E118" s="12"/>
      <c r="F118" s="12"/>
      <c r="G118" s="12"/>
      <c r="H118" s="12"/>
      <c r="I118" s="13"/>
      <c r="J118" s="13"/>
      <c r="K118" s="13"/>
      <c r="L118" s="13"/>
      <c r="M118" s="13"/>
      <c r="N118" s="13"/>
      <c r="O118" s="13"/>
      <c r="P118" s="13"/>
      <c r="Q118" s="13"/>
      <c r="R118" s="13"/>
      <c r="S118" s="13"/>
      <c r="T118" s="13"/>
      <c r="U118" s="13"/>
      <c r="V118" s="13"/>
      <c r="W118" s="13"/>
      <c r="X118" s="13"/>
      <c r="Y118" s="13"/>
      <c r="Z118" s="13"/>
      <c r="AA118" s="13"/>
      <c r="AB118" s="12"/>
      <c r="AC118" s="13"/>
      <c r="AD118" s="13"/>
      <c r="AE118" s="13"/>
      <c r="AF118" s="11"/>
      <c r="AG118" s="13"/>
    </row>
    <row r="119" spans="1:33" ht="14.25">
      <c r="A119" s="11"/>
      <c r="B119" s="12"/>
      <c r="C119" s="12"/>
      <c r="D119" s="12"/>
      <c r="E119" s="12"/>
      <c r="F119" s="12"/>
      <c r="G119" s="12"/>
      <c r="H119" s="12"/>
      <c r="I119" s="13"/>
      <c r="J119" s="13"/>
      <c r="K119" s="13"/>
      <c r="L119" s="13"/>
      <c r="M119" s="13"/>
      <c r="N119" s="13"/>
      <c r="O119" s="13"/>
      <c r="P119" s="13"/>
      <c r="Q119" s="13"/>
      <c r="R119" s="13"/>
      <c r="S119" s="13"/>
      <c r="T119" s="13"/>
      <c r="U119" s="13"/>
      <c r="V119" s="13"/>
      <c r="W119" s="13"/>
      <c r="X119" s="13"/>
      <c r="Y119" s="13"/>
      <c r="Z119" s="13"/>
      <c r="AA119" s="13"/>
      <c r="AB119" s="12"/>
      <c r="AC119" s="13"/>
      <c r="AD119" s="13"/>
      <c r="AE119" s="13"/>
      <c r="AF119" s="11"/>
      <c r="AG119" s="13"/>
    </row>
    <row r="120" spans="1:33" ht="14.25">
      <c r="A120" s="11"/>
      <c r="B120" s="12"/>
      <c r="C120" s="12"/>
      <c r="D120" s="12"/>
      <c r="E120" s="12"/>
      <c r="F120" s="12"/>
      <c r="G120" s="12"/>
      <c r="H120" s="12"/>
      <c r="I120" s="13"/>
      <c r="J120" s="13"/>
      <c r="K120" s="13"/>
      <c r="L120" s="13"/>
      <c r="M120" s="13"/>
      <c r="N120" s="13"/>
      <c r="O120" s="13"/>
      <c r="P120" s="13"/>
      <c r="Q120" s="13"/>
      <c r="R120" s="13"/>
      <c r="S120" s="13"/>
      <c r="T120" s="13"/>
      <c r="U120" s="13"/>
      <c r="V120" s="13"/>
      <c r="W120" s="13"/>
      <c r="X120" s="13"/>
      <c r="Y120" s="13"/>
      <c r="Z120" s="13"/>
      <c r="AA120" s="13"/>
      <c r="AB120" s="12"/>
      <c r="AC120" s="13"/>
      <c r="AD120" s="13"/>
      <c r="AE120" s="13"/>
      <c r="AF120" s="11"/>
      <c r="AG120" s="13"/>
    </row>
    <row r="121" spans="1:33" ht="14.25">
      <c r="A121" s="11"/>
      <c r="B121" s="12"/>
      <c r="C121" s="12"/>
      <c r="D121" s="12"/>
      <c r="E121" s="12"/>
      <c r="F121" s="12"/>
      <c r="G121" s="12"/>
      <c r="H121" s="12"/>
      <c r="I121" s="13"/>
      <c r="J121" s="13"/>
      <c r="K121" s="13"/>
      <c r="L121" s="13"/>
      <c r="M121" s="13"/>
      <c r="N121" s="13"/>
      <c r="O121" s="13"/>
      <c r="P121" s="13"/>
      <c r="Q121" s="13"/>
      <c r="R121" s="13"/>
      <c r="S121" s="13"/>
      <c r="T121" s="13"/>
      <c r="U121" s="13"/>
      <c r="V121" s="13"/>
      <c r="W121" s="13"/>
      <c r="X121" s="13"/>
      <c r="Y121" s="13"/>
      <c r="Z121" s="13"/>
      <c r="AA121" s="13"/>
      <c r="AB121" s="12"/>
      <c r="AC121" s="13"/>
      <c r="AD121" s="13"/>
      <c r="AE121" s="13"/>
      <c r="AF121" s="11"/>
      <c r="AG121" s="13"/>
    </row>
    <row r="122" spans="1:33" ht="14.25">
      <c r="A122" s="11"/>
      <c r="B122" s="12"/>
      <c r="C122" s="12"/>
      <c r="D122" s="12"/>
      <c r="E122" s="12"/>
      <c r="F122" s="12"/>
      <c r="G122" s="12"/>
      <c r="H122" s="12"/>
      <c r="I122" s="13"/>
      <c r="J122" s="13"/>
      <c r="K122" s="13"/>
      <c r="L122" s="13"/>
      <c r="M122" s="13"/>
      <c r="N122" s="13"/>
      <c r="O122" s="13"/>
      <c r="P122" s="13"/>
      <c r="Q122" s="13"/>
      <c r="R122" s="13"/>
      <c r="S122" s="13"/>
      <c r="T122" s="13"/>
      <c r="U122" s="13"/>
      <c r="V122" s="13"/>
      <c r="W122" s="13"/>
      <c r="X122" s="13"/>
      <c r="Y122" s="13"/>
      <c r="Z122" s="13"/>
      <c r="AA122" s="13"/>
      <c r="AB122" s="12"/>
      <c r="AC122" s="13"/>
      <c r="AD122" s="13"/>
      <c r="AE122" s="13"/>
      <c r="AF122" s="11"/>
      <c r="AG122" s="13"/>
    </row>
    <row r="123" spans="1:33" ht="14.25">
      <c r="A123" s="11"/>
      <c r="B123" s="12"/>
      <c r="C123" s="12"/>
      <c r="D123" s="12"/>
      <c r="E123" s="12"/>
      <c r="F123" s="12"/>
      <c r="G123" s="12"/>
      <c r="H123" s="12"/>
      <c r="I123" s="13"/>
      <c r="J123" s="13"/>
      <c r="K123" s="13"/>
      <c r="L123" s="13"/>
      <c r="M123" s="13"/>
      <c r="N123" s="13"/>
      <c r="O123" s="13"/>
      <c r="P123" s="13"/>
      <c r="Q123" s="13"/>
      <c r="R123" s="13"/>
      <c r="S123" s="13"/>
      <c r="T123" s="13"/>
      <c r="U123" s="13"/>
      <c r="V123" s="13"/>
      <c r="W123" s="13"/>
      <c r="X123" s="13"/>
      <c r="Y123" s="13"/>
      <c r="Z123" s="13"/>
      <c r="AA123" s="13"/>
      <c r="AB123" s="12"/>
      <c r="AC123" s="13"/>
      <c r="AD123" s="13"/>
      <c r="AE123" s="13"/>
      <c r="AF123" s="11"/>
      <c r="AG123" s="13"/>
    </row>
    <row r="124" spans="1:33" ht="14.25">
      <c r="A124" s="11"/>
      <c r="B124" s="12"/>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2"/>
      <c r="AC124" s="13"/>
      <c r="AD124" s="13"/>
      <c r="AE124" s="13"/>
      <c r="AF124" s="11"/>
      <c r="AG124" s="13"/>
    </row>
    <row r="125" spans="1:33" ht="14.25">
      <c r="A125" s="11"/>
      <c r="B125" s="12"/>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2"/>
      <c r="AC125" s="13"/>
      <c r="AD125" s="13"/>
      <c r="AE125" s="13"/>
      <c r="AF125" s="11"/>
      <c r="AG125" s="13"/>
    </row>
    <row r="126" spans="1:33" ht="14.25">
      <c r="A126" s="11"/>
      <c r="B126" s="12"/>
      <c r="C126" s="12"/>
      <c r="D126" s="12"/>
      <c r="E126" s="12"/>
      <c r="F126" s="12"/>
      <c r="G126" s="12"/>
      <c r="H126" s="12"/>
      <c r="I126" s="13"/>
      <c r="J126" s="13"/>
      <c r="K126" s="13"/>
      <c r="L126" s="13"/>
      <c r="M126" s="13"/>
      <c r="N126" s="13"/>
      <c r="O126" s="13"/>
      <c r="P126" s="13"/>
      <c r="Q126" s="13"/>
      <c r="R126" s="13"/>
      <c r="S126" s="13"/>
      <c r="T126" s="13"/>
      <c r="U126" s="13"/>
      <c r="V126" s="13"/>
      <c r="W126" s="13"/>
      <c r="X126" s="13"/>
      <c r="Y126" s="13"/>
      <c r="Z126" s="13"/>
      <c r="AA126" s="13"/>
      <c r="AB126" s="12"/>
      <c r="AC126" s="13"/>
      <c r="AD126" s="13"/>
      <c r="AE126" s="13"/>
      <c r="AF126" s="11"/>
      <c r="AG126" s="13"/>
    </row>
    <row r="127" spans="1:33" ht="14.25">
      <c r="A127" s="11"/>
      <c r="B127" s="12"/>
      <c r="C127" s="12"/>
      <c r="D127" s="12"/>
      <c r="E127" s="12"/>
      <c r="F127" s="12"/>
      <c r="G127" s="12"/>
      <c r="H127" s="12"/>
      <c r="I127" s="13"/>
      <c r="J127" s="13"/>
      <c r="K127" s="13"/>
      <c r="L127" s="13"/>
      <c r="M127" s="13"/>
      <c r="N127" s="13"/>
      <c r="O127" s="13"/>
      <c r="P127" s="13"/>
      <c r="Q127" s="13"/>
      <c r="R127" s="13"/>
      <c r="S127" s="13"/>
      <c r="T127" s="13"/>
      <c r="U127" s="13"/>
      <c r="V127" s="13"/>
      <c r="W127" s="13"/>
      <c r="X127" s="13"/>
      <c r="Y127" s="13"/>
      <c r="Z127" s="13"/>
      <c r="AA127" s="13"/>
      <c r="AB127" s="12"/>
      <c r="AC127" s="13"/>
      <c r="AD127" s="13"/>
      <c r="AE127" s="13"/>
      <c r="AF127" s="11"/>
      <c r="AG127" s="13"/>
    </row>
    <row r="128" spans="1:33" ht="14.25">
      <c r="A128" s="11"/>
      <c r="B128" s="12"/>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2"/>
      <c r="AC128" s="13"/>
      <c r="AD128" s="13"/>
      <c r="AE128" s="13"/>
      <c r="AF128" s="11"/>
      <c r="AG128" s="13"/>
    </row>
    <row r="129" spans="1:33" ht="14.25">
      <c r="A129" s="11"/>
      <c r="B129" s="12"/>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2"/>
      <c r="AC129" s="13"/>
      <c r="AD129" s="13"/>
      <c r="AE129" s="13"/>
      <c r="AF129" s="11"/>
      <c r="AG129" s="13"/>
    </row>
    <row r="130" spans="1:33" ht="14.25">
      <c r="A130" s="11"/>
      <c r="B130" s="12"/>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2"/>
      <c r="AC130" s="13"/>
      <c r="AD130" s="13"/>
      <c r="AE130" s="13"/>
      <c r="AF130" s="11"/>
      <c r="AG130" s="13"/>
    </row>
    <row r="131" spans="1:33" ht="14.25">
      <c r="A131" s="11"/>
      <c r="B131" s="12"/>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2"/>
      <c r="AC131" s="13"/>
      <c r="AD131" s="13"/>
      <c r="AE131" s="13"/>
      <c r="AF131" s="11"/>
      <c r="AG131" s="13"/>
    </row>
    <row r="132" spans="1:33" ht="14.25">
      <c r="A132" s="11"/>
      <c r="B132" s="12"/>
      <c r="C132" s="12"/>
      <c r="D132" s="12"/>
      <c r="E132" s="12"/>
      <c r="F132" s="12"/>
      <c r="G132" s="12"/>
      <c r="H132" s="12"/>
      <c r="I132" s="13"/>
      <c r="J132" s="13"/>
      <c r="K132" s="13"/>
      <c r="L132" s="13"/>
      <c r="M132" s="13"/>
      <c r="N132" s="13"/>
      <c r="O132" s="13"/>
      <c r="P132" s="13"/>
      <c r="Q132" s="13"/>
      <c r="R132" s="13"/>
      <c r="S132" s="13"/>
      <c r="T132" s="13"/>
      <c r="U132" s="13"/>
      <c r="V132" s="13"/>
      <c r="W132" s="13"/>
      <c r="X132" s="13"/>
      <c r="Y132" s="13"/>
      <c r="Z132" s="13"/>
      <c r="AA132" s="13"/>
      <c r="AB132" s="12"/>
      <c r="AC132" s="13"/>
      <c r="AD132" s="13"/>
      <c r="AE132" s="13"/>
      <c r="AF132" s="11"/>
      <c r="AG132" s="13"/>
    </row>
    <row r="133" spans="1:33" ht="14.25">
      <c r="A133" s="11"/>
      <c r="B133" s="12"/>
      <c r="C133" s="12"/>
      <c r="D133" s="12"/>
      <c r="E133" s="12"/>
      <c r="F133" s="12"/>
      <c r="G133" s="12"/>
      <c r="H133" s="12"/>
      <c r="I133" s="13"/>
      <c r="J133" s="13"/>
      <c r="K133" s="13"/>
      <c r="L133" s="13"/>
      <c r="M133" s="13"/>
      <c r="N133" s="13"/>
      <c r="O133" s="13"/>
      <c r="P133" s="13"/>
      <c r="Q133" s="13"/>
      <c r="R133" s="13"/>
      <c r="S133" s="13"/>
      <c r="T133" s="13"/>
      <c r="U133" s="13"/>
      <c r="V133" s="13"/>
      <c r="W133" s="13"/>
      <c r="X133" s="13"/>
      <c r="Y133" s="13"/>
      <c r="Z133" s="13"/>
      <c r="AA133" s="13"/>
      <c r="AB133" s="12"/>
      <c r="AC133" s="13"/>
      <c r="AD133" s="13"/>
      <c r="AE133" s="13"/>
      <c r="AF133" s="11"/>
      <c r="AG133" s="13"/>
    </row>
    <row r="134" spans="1:33" ht="14.25">
      <c r="A134" s="11"/>
      <c r="B134" s="12"/>
      <c r="C134" s="12"/>
      <c r="D134" s="12"/>
      <c r="E134" s="12"/>
      <c r="F134" s="12"/>
      <c r="G134" s="12"/>
      <c r="H134" s="12"/>
      <c r="I134" s="13"/>
      <c r="J134" s="13"/>
      <c r="K134" s="13"/>
      <c r="L134" s="13"/>
      <c r="M134" s="13"/>
      <c r="N134" s="13"/>
      <c r="O134" s="13"/>
      <c r="P134" s="13"/>
      <c r="Q134" s="13"/>
      <c r="R134" s="13"/>
      <c r="S134" s="13"/>
      <c r="T134" s="13"/>
      <c r="U134" s="13"/>
      <c r="V134" s="13"/>
      <c r="W134" s="13"/>
      <c r="X134" s="13"/>
      <c r="Y134" s="13"/>
      <c r="Z134" s="13"/>
      <c r="AA134" s="13"/>
      <c r="AB134" s="12"/>
      <c r="AC134" s="13"/>
      <c r="AD134" s="13"/>
      <c r="AE134" s="13"/>
      <c r="AF134" s="11"/>
      <c r="AG134" s="13"/>
    </row>
    <row r="135" spans="1:33" ht="14.25">
      <c r="A135" s="11"/>
      <c r="B135" s="12"/>
      <c r="C135" s="12"/>
      <c r="D135" s="12"/>
      <c r="E135" s="12"/>
      <c r="F135" s="12"/>
      <c r="G135" s="12"/>
      <c r="H135" s="12"/>
      <c r="I135" s="13"/>
      <c r="J135" s="13"/>
      <c r="K135" s="13"/>
      <c r="L135" s="13"/>
      <c r="M135" s="13"/>
      <c r="N135" s="13"/>
      <c r="O135" s="13"/>
      <c r="P135" s="13"/>
      <c r="Q135" s="13"/>
      <c r="R135" s="13"/>
      <c r="S135" s="13"/>
      <c r="T135" s="13"/>
      <c r="U135" s="13"/>
      <c r="V135" s="13"/>
      <c r="W135" s="13"/>
      <c r="X135" s="13"/>
      <c r="Y135" s="13"/>
      <c r="Z135" s="13"/>
      <c r="AA135" s="13"/>
      <c r="AB135" s="12"/>
      <c r="AC135" s="13"/>
      <c r="AD135" s="13"/>
      <c r="AE135" s="13"/>
      <c r="AF135" s="11"/>
      <c r="AG135" s="13"/>
    </row>
    <row r="136" spans="1:33" ht="14.25">
      <c r="A136" s="11"/>
      <c r="B136" s="12"/>
      <c r="C136" s="12"/>
      <c r="D136" s="12"/>
      <c r="E136" s="12"/>
      <c r="F136" s="12"/>
      <c r="G136" s="12"/>
      <c r="H136" s="12"/>
      <c r="I136" s="13"/>
      <c r="J136" s="13"/>
      <c r="K136" s="13"/>
      <c r="L136" s="13"/>
      <c r="M136" s="13"/>
      <c r="N136" s="13"/>
      <c r="O136" s="13"/>
      <c r="P136" s="13"/>
      <c r="Q136" s="13"/>
      <c r="R136" s="13"/>
      <c r="S136" s="13"/>
      <c r="T136" s="13"/>
      <c r="U136" s="13"/>
      <c r="V136" s="13"/>
      <c r="W136" s="13"/>
      <c r="X136" s="13"/>
      <c r="Y136" s="13"/>
      <c r="Z136" s="13"/>
      <c r="AA136" s="13"/>
      <c r="AB136" s="12"/>
      <c r="AC136" s="13"/>
      <c r="AD136" s="13"/>
      <c r="AE136" s="13"/>
      <c r="AF136" s="11"/>
      <c r="AG136" s="13"/>
    </row>
    <row r="137" spans="1:33" ht="14.25">
      <c r="A137" s="11"/>
      <c r="B137" s="12"/>
      <c r="C137" s="12"/>
      <c r="D137" s="12"/>
      <c r="E137" s="12"/>
      <c r="F137" s="12"/>
      <c r="G137" s="12"/>
      <c r="H137" s="12"/>
      <c r="I137" s="13"/>
      <c r="J137" s="13"/>
      <c r="K137" s="13"/>
      <c r="L137" s="13"/>
      <c r="M137" s="13"/>
      <c r="N137" s="13"/>
      <c r="O137" s="13"/>
      <c r="P137" s="13"/>
      <c r="Q137" s="13"/>
      <c r="R137" s="13"/>
      <c r="S137" s="13"/>
      <c r="T137" s="13"/>
      <c r="U137" s="13"/>
      <c r="V137" s="13"/>
      <c r="W137" s="13"/>
      <c r="X137" s="13"/>
      <c r="Y137" s="13"/>
      <c r="Z137" s="13"/>
      <c r="AA137" s="13"/>
      <c r="AB137" s="12"/>
      <c r="AC137" s="13"/>
      <c r="AD137" s="13"/>
      <c r="AE137" s="13"/>
      <c r="AF137" s="11"/>
      <c r="AG137" s="13"/>
    </row>
    <row r="138" spans="1:33" ht="14.25">
      <c r="A138" s="11"/>
      <c r="B138" s="12"/>
      <c r="C138" s="12"/>
      <c r="D138" s="12"/>
      <c r="E138" s="12"/>
      <c r="F138" s="12"/>
      <c r="G138" s="12"/>
      <c r="H138" s="12"/>
      <c r="I138" s="13"/>
      <c r="J138" s="13"/>
      <c r="K138" s="13"/>
      <c r="L138" s="13"/>
      <c r="M138" s="13"/>
      <c r="N138" s="13"/>
      <c r="O138" s="13"/>
      <c r="P138" s="13"/>
      <c r="Q138" s="13"/>
      <c r="R138" s="13"/>
      <c r="S138" s="13"/>
      <c r="T138" s="13"/>
      <c r="U138" s="13"/>
      <c r="V138" s="13"/>
      <c r="W138" s="13"/>
      <c r="X138" s="13"/>
      <c r="Y138" s="13"/>
      <c r="Z138" s="13"/>
      <c r="AA138" s="13"/>
      <c r="AB138" s="12"/>
      <c r="AC138" s="13"/>
      <c r="AD138" s="13"/>
      <c r="AE138" s="13"/>
      <c r="AF138" s="11"/>
      <c r="AG138" s="13"/>
    </row>
    <row r="139" spans="1:33" ht="14.25">
      <c r="A139" s="11"/>
      <c r="B139" s="12"/>
      <c r="C139" s="12"/>
      <c r="D139" s="12"/>
      <c r="E139" s="12"/>
      <c r="F139" s="12"/>
      <c r="G139" s="12"/>
      <c r="H139" s="12"/>
      <c r="I139" s="13"/>
      <c r="J139" s="13"/>
      <c r="K139" s="13"/>
      <c r="L139" s="13"/>
      <c r="M139" s="13"/>
      <c r="N139" s="13"/>
      <c r="O139" s="13"/>
      <c r="P139" s="13"/>
      <c r="Q139" s="13"/>
      <c r="R139" s="13"/>
      <c r="S139" s="13"/>
      <c r="T139" s="13"/>
      <c r="U139" s="13"/>
      <c r="V139" s="13"/>
      <c r="W139" s="13"/>
      <c r="X139" s="13"/>
      <c r="Y139" s="13"/>
      <c r="Z139" s="13"/>
      <c r="AA139" s="13"/>
      <c r="AB139" s="12"/>
      <c r="AC139" s="13"/>
      <c r="AD139" s="13"/>
      <c r="AE139" s="13"/>
      <c r="AF139" s="11"/>
      <c r="AG139" s="13"/>
    </row>
    <row r="140" spans="1:33" ht="14.25">
      <c r="A140" s="11"/>
      <c r="B140" s="12"/>
      <c r="C140" s="12"/>
      <c r="D140" s="12"/>
      <c r="E140" s="12"/>
      <c r="F140" s="12"/>
      <c r="G140" s="12"/>
      <c r="H140" s="12"/>
      <c r="I140" s="13"/>
      <c r="J140" s="13"/>
      <c r="K140" s="13"/>
      <c r="L140" s="13"/>
      <c r="M140" s="13"/>
      <c r="N140" s="13"/>
      <c r="O140" s="13"/>
      <c r="P140" s="13"/>
      <c r="Q140" s="13"/>
      <c r="R140" s="13"/>
      <c r="S140" s="13"/>
      <c r="T140" s="13"/>
      <c r="U140" s="13"/>
      <c r="V140" s="13"/>
      <c r="W140" s="13"/>
      <c r="X140" s="13"/>
      <c r="Y140" s="13"/>
      <c r="Z140" s="13"/>
      <c r="AA140" s="13"/>
      <c r="AB140" s="12"/>
      <c r="AC140" s="13"/>
      <c r="AD140" s="13"/>
      <c r="AE140" s="13"/>
      <c r="AF140" s="11"/>
      <c r="AG140" s="13"/>
    </row>
    <row r="141" spans="1:33" ht="14.25">
      <c r="A141" s="11"/>
      <c r="B141" s="12"/>
      <c r="C141" s="12"/>
      <c r="D141" s="12"/>
      <c r="E141" s="12"/>
      <c r="F141" s="12"/>
      <c r="G141" s="12"/>
      <c r="H141" s="12"/>
      <c r="I141" s="13"/>
      <c r="J141" s="13"/>
      <c r="K141" s="13"/>
      <c r="L141" s="13"/>
      <c r="M141" s="13"/>
      <c r="N141" s="13"/>
      <c r="O141" s="13"/>
      <c r="P141" s="13"/>
      <c r="Q141" s="13"/>
      <c r="R141" s="13"/>
      <c r="S141" s="13"/>
      <c r="T141" s="13"/>
      <c r="U141" s="13"/>
      <c r="V141" s="13"/>
      <c r="W141" s="13"/>
      <c r="X141" s="13"/>
      <c r="Y141" s="13"/>
      <c r="Z141" s="13"/>
      <c r="AA141" s="13"/>
      <c r="AB141" s="12"/>
      <c r="AC141" s="13"/>
      <c r="AD141" s="13"/>
      <c r="AE141" s="13"/>
      <c r="AF141" s="11"/>
      <c r="AG141" s="13"/>
    </row>
    <row r="142" spans="1:33" ht="14.25">
      <c r="A142" s="11"/>
      <c r="B142" s="12"/>
      <c r="C142" s="12"/>
      <c r="D142" s="12"/>
      <c r="E142" s="12"/>
      <c r="F142" s="12"/>
      <c r="G142" s="12"/>
      <c r="H142" s="12"/>
      <c r="I142" s="13"/>
      <c r="J142" s="13"/>
      <c r="K142" s="13"/>
      <c r="L142" s="13"/>
      <c r="M142" s="13"/>
      <c r="N142" s="13"/>
      <c r="O142" s="13"/>
      <c r="P142" s="13"/>
      <c r="Q142" s="13"/>
      <c r="R142" s="13"/>
      <c r="S142" s="13"/>
      <c r="T142" s="13"/>
      <c r="U142" s="13"/>
      <c r="V142" s="13"/>
      <c r="W142" s="13"/>
      <c r="X142" s="13"/>
      <c r="Y142" s="13"/>
      <c r="Z142" s="13"/>
      <c r="AA142" s="13"/>
      <c r="AB142" s="12"/>
      <c r="AC142" s="13"/>
      <c r="AD142" s="13"/>
      <c r="AE142" s="13"/>
      <c r="AF142" s="11"/>
      <c r="AG142" s="13"/>
    </row>
    <row r="143" spans="1:33" ht="14.25">
      <c r="A143" s="11"/>
      <c r="B143" s="12"/>
      <c r="C143" s="12"/>
      <c r="D143" s="12"/>
      <c r="E143" s="12"/>
      <c r="F143" s="12"/>
      <c r="G143" s="12"/>
      <c r="H143" s="12"/>
      <c r="I143" s="13"/>
      <c r="J143" s="13"/>
      <c r="K143" s="13"/>
      <c r="L143" s="13"/>
      <c r="M143" s="13"/>
      <c r="N143" s="13"/>
      <c r="O143" s="13"/>
      <c r="P143" s="13"/>
      <c r="Q143" s="13"/>
      <c r="R143" s="13"/>
      <c r="S143" s="13"/>
      <c r="T143" s="13"/>
      <c r="U143" s="13"/>
      <c r="V143" s="13"/>
      <c r="W143" s="13"/>
      <c r="X143" s="13"/>
      <c r="Y143" s="13"/>
      <c r="Z143" s="13"/>
      <c r="AA143" s="13"/>
      <c r="AB143" s="12"/>
      <c r="AC143" s="13"/>
      <c r="AD143" s="13"/>
      <c r="AE143" s="13"/>
      <c r="AF143" s="11"/>
      <c r="AG143" s="13"/>
    </row>
    <row r="144" spans="1:33" ht="14.25">
      <c r="A144" s="11"/>
      <c r="B144" s="12"/>
      <c r="C144" s="12"/>
      <c r="D144" s="12"/>
      <c r="E144" s="12"/>
      <c r="F144" s="12"/>
      <c r="G144" s="12"/>
      <c r="H144" s="12"/>
      <c r="I144" s="13"/>
      <c r="J144" s="13"/>
      <c r="K144" s="13"/>
      <c r="L144" s="13"/>
      <c r="M144" s="13"/>
      <c r="N144" s="13"/>
      <c r="O144" s="13"/>
      <c r="P144" s="13"/>
      <c r="Q144" s="13"/>
      <c r="R144" s="13"/>
      <c r="S144" s="13"/>
      <c r="T144" s="13"/>
      <c r="U144" s="13"/>
      <c r="V144" s="13"/>
      <c r="W144" s="13"/>
      <c r="X144" s="13"/>
      <c r="Y144" s="13"/>
      <c r="Z144" s="13"/>
      <c r="AA144" s="13"/>
      <c r="AB144" s="12"/>
      <c r="AC144" s="13"/>
      <c r="AD144" s="13"/>
      <c r="AE144" s="13"/>
      <c r="AF144" s="11"/>
      <c r="AG144" s="13"/>
    </row>
    <row r="145" spans="1:33" ht="14.25">
      <c r="A145" s="11"/>
      <c r="B145" s="12"/>
      <c r="C145" s="12"/>
      <c r="D145" s="12"/>
      <c r="E145" s="12"/>
      <c r="F145" s="12"/>
      <c r="G145" s="12"/>
      <c r="H145" s="12"/>
      <c r="I145" s="13"/>
      <c r="J145" s="13"/>
      <c r="K145" s="13"/>
      <c r="L145" s="13"/>
      <c r="M145" s="13"/>
      <c r="N145" s="13"/>
      <c r="O145" s="13"/>
      <c r="P145" s="13"/>
      <c r="Q145" s="13"/>
      <c r="R145" s="13"/>
      <c r="S145" s="13"/>
      <c r="T145" s="13"/>
      <c r="U145" s="13"/>
      <c r="V145" s="13"/>
      <c r="W145" s="13"/>
      <c r="X145" s="13"/>
      <c r="Y145" s="13"/>
      <c r="Z145" s="13"/>
      <c r="AA145" s="13"/>
      <c r="AB145" s="12"/>
      <c r="AC145" s="13"/>
      <c r="AD145" s="13"/>
      <c r="AE145" s="13"/>
      <c r="AF145" s="11"/>
      <c r="AG145" s="13"/>
    </row>
    <row r="146" spans="1:33" ht="14.25">
      <c r="A146" s="11"/>
      <c r="B146" s="12"/>
      <c r="C146" s="12"/>
      <c r="D146" s="12"/>
      <c r="E146" s="12"/>
      <c r="F146" s="12"/>
      <c r="G146" s="12"/>
      <c r="H146" s="12"/>
      <c r="I146" s="13"/>
      <c r="J146" s="13"/>
      <c r="K146" s="13"/>
      <c r="L146" s="13"/>
      <c r="M146" s="13"/>
      <c r="N146" s="13"/>
      <c r="O146" s="13"/>
      <c r="P146" s="13"/>
      <c r="Q146" s="13"/>
      <c r="R146" s="13"/>
      <c r="S146" s="13"/>
      <c r="T146" s="13"/>
      <c r="U146" s="13"/>
      <c r="V146" s="13"/>
      <c r="W146" s="13"/>
      <c r="X146" s="13"/>
      <c r="Y146" s="13"/>
      <c r="Z146" s="13"/>
      <c r="AA146" s="13"/>
      <c r="AB146" s="12"/>
      <c r="AC146" s="13"/>
      <c r="AD146" s="13"/>
      <c r="AE146" s="13"/>
      <c r="AF146" s="11"/>
      <c r="AG146" s="13"/>
    </row>
    <row r="147" spans="1:33" ht="14.25">
      <c r="A147" s="11"/>
      <c r="B147" s="12"/>
      <c r="C147" s="12"/>
      <c r="D147" s="12"/>
      <c r="E147" s="12"/>
      <c r="F147" s="12"/>
      <c r="G147" s="12"/>
      <c r="H147" s="12"/>
      <c r="I147" s="13"/>
      <c r="J147" s="13"/>
      <c r="K147" s="13"/>
      <c r="L147" s="13"/>
      <c r="M147" s="13"/>
      <c r="N147" s="13"/>
      <c r="O147" s="13"/>
      <c r="P147" s="13"/>
      <c r="Q147" s="13"/>
      <c r="R147" s="13"/>
      <c r="S147" s="13"/>
      <c r="T147" s="13"/>
      <c r="U147" s="13"/>
      <c r="V147" s="13"/>
      <c r="W147" s="13"/>
      <c r="X147" s="13"/>
      <c r="Y147" s="13"/>
      <c r="Z147" s="13"/>
      <c r="AA147" s="13"/>
      <c r="AB147" s="12"/>
      <c r="AC147" s="13"/>
      <c r="AD147" s="13"/>
      <c r="AE147" s="13"/>
      <c r="AF147" s="11"/>
      <c r="AG147" s="13"/>
    </row>
    <row r="148" spans="1:33" ht="14.25">
      <c r="A148" s="11"/>
      <c r="B148" s="12"/>
      <c r="C148" s="12"/>
      <c r="D148" s="12"/>
      <c r="E148" s="12"/>
      <c r="F148" s="12"/>
      <c r="G148" s="12"/>
      <c r="H148" s="12"/>
      <c r="I148" s="13"/>
      <c r="J148" s="13"/>
      <c r="K148" s="13"/>
      <c r="L148" s="13"/>
      <c r="M148" s="13"/>
      <c r="N148" s="13"/>
      <c r="O148" s="13"/>
      <c r="P148" s="13"/>
      <c r="Q148" s="13"/>
      <c r="R148" s="13"/>
      <c r="S148" s="13"/>
      <c r="T148" s="13"/>
      <c r="U148" s="13"/>
      <c r="V148" s="13"/>
      <c r="W148" s="13"/>
      <c r="X148" s="13"/>
      <c r="Y148" s="13"/>
      <c r="Z148" s="13"/>
      <c r="AA148" s="13"/>
      <c r="AB148" s="12"/>
      <c r="AC148" s="13"/>
      <c r="AD148" s="13"/>
      <c r="AE148" s="13"/>
      <c r="AF148" s="11"/>
      <c r="AG148" s="13"/>
    </row>
    <row r="149" spans="1:33" ht="14.25">
      <c r="A149" s="11"/>
      <c r="B149" s="12"/>
      <c r="C149" s="12"/>
      <c r="D149" s="12"/>
      <c r="E149" s="12"/>
      <c r="F149" s="12"/>
      <c r="G149" s="12"/>
      <c r="H149" s="12"/>
      <c r="I149" s="13"/>
      <c r="J149" s="13"/>
      <c r="K149" s="13"/>
      <c r="L149" s="13"/>
      <c r="M149" s="13"/>
      <c r="N149" s="13"/>
      <c r="O149" s="13"/>
      <c r="P149" s="13"/>
      <c r="Q149" s="13"/>
      <c r="R149" s="13"/>
      <c r="S149" s="13"/>
      <c r="T149" s="13"/>
      <c r="U149" s="13"/>
      <c r="V149" s="13"/>
      <c r="W149" s="13"/>
      <c r="X149" s="13"/>
      <c r="Y149" s="13"/>
      <c r="Z149" s="13"/>
      <c r="AA149" s="13"/>
      <c r="AB149" s="12"/>
      <c r="AC149" s="13"/>
      <c r="AD149" s="13"/>
      <c r="AE149" s="13"/>
      <c r="AF149" s="11"/>
      <c r="AG149" s="13"/>
    </row>
    <row r="150" spans="1:33" ht="14.25">
      <c r="A150" s="11"/>
      <c r="B150" s="12"/>
      <c r="C150" s="12"/>
      <c r="D150" s="12"/>
      <c r="E150" s="12"/>
      <c r="F150" s="12"/>
      <c r="G150" s="12"/>
      <c r="H150" s="12"/>
      <c r="I150" s="13"/>
      <c r="J150" s="13"/>
      <c r="K150" s="13"/>
      <c r="L150" s="13"/>
      <c r="M150" s="13"/>
      <c r="N150" s="13"/>
      <c r="O150" s="13"/>
      <c r="P150" s="13"/>
      <c r="Q150" s="13"/>
      <c r="R150" s="13"/>
      <c r="S150" s="13"/>
      <c r="T150" s="13"/>
      <c r="U150" s="13"/>
      <c r="V150" s="13"/>
      <c r="W150" s="13"/>
      <c r="X150" s="13"/>
      <c r="Y150" s="13"/>
      <c r="Z150" s="13"/>
      <c r="AA150" s="13"/>
      <c r="AB150" s="12"/>
      <c r="AC150" s="13"/>
      <c r="AD150" s="13"/>
      <c r="AE150" s="13"/>
      <c r="AF150" s="11"/>
      <c r="AG150" s="13"/>
    </row>
    <row r="151" spans="1:33" ht="14.25">
      <c r="A151" s="11"/>
      <c r="B151" s="12"/>
      <c r="C151" s="12"/>
      <c r="D151" s="12"/>
      <c r="E151" s="12"/>
      <c r="F151" s="12"/>
      <c r="G151" s="12"/>
      <c r="H151" s="12"/>
      <c r="I151" s="13"/>
      <c r="J151" s="13"/>
      <c r="K151" s="13"/>
      <c r="L151" s="13"/>
      <c r="M151" s="13"/>
      <c r="N151" s="13"/>
      <c r="O151" s="13"/>
      <c r="P151" s="13"/>
      <c r="Q151" s="13"/>
      <c r="R151" s="13"/>
      <c r="S151" s="13"/>
      <c r="T151" s="13"/>
      <c r="U151" s="13"/>
      <c r="V151" s="13"/>
      <c r="W151" s="13"/>
      <c r="X151" s="13"/>
      <c r="Y151" s="13"/>
      <c r="Z151" s="13"/>
      <c r="AA151" s="13"/>
      <c r="AB151" s="12"/>
      <c r="AC151" s="13"/>
      <c r="AD151" s="13"/>
      <c r="AE151" s="13"/>
      <c r="AF151" s="11"/>
      <c r="AG151" s="13"/>
    </row>
    <row r="152" spans="1:33" ht="14.25">
      <c r="A152" s="11"/>
      <c r="B152" s="12"/>
      <c r="C152" s="12"/>
      <c r="D152" s="12"/>
      <c r="E152" s="12"/>
      <c r="F152" s="12"/>
      <c r="G152" s="12"/>
      <c r="H152" s="12"/>
      <c r="I152" s="13"/>
      <c r="J152" s="13"/>
      <c r="K152" s="13"/>
      <c r="L152" s="13"/>
      <c r="M152" s="13"/>
      <c r="N152" s="13"/>
      <c r="O152" s="13"/>
      <c r="P152" s="13"/>
      <c r="Q152" s="13"/>
      <c r="R152" s="13"/>
      <c r="S152" s="13"/>
      <c r="T152" s="13"/>
      <c r="U152" s="13"/>
      <c r="V152" s="13"/>
      <c r="W152" s="13"/>
      <c r="X152" s="13"/>
      <c r="Y152" s="13"/>
      <c r="Z152" s="13"/>
      <c r="AA152" s="13"/>
      <c r="AB152" s="12"/>
      <c r="AC152" s="13"/>
      <c r="AD152" s="13"/>
      <c r="AE152" s="13"/>
      <c r="AF152" s="11"/>
      <c r="AG152" s="13"/>
    </row>
    <row r="153" spans="1:33" ht="14.25">
      <c r="A153" s="11"/>
      <c r="B153" s="12"/>
      <c r="C153" s="12"/>
      <c r="D153" s="12"/>
      <c r="E153" s="12"/>
      <c r="F153" s="12"/>
      <c r="G153" s="12"/>
      <c r="H153" s="12"/>
      <c r="I153" s="13"/>
      <c r="J153" s="13"/>
      <c r="K153" s="13"/>
      <c r="L153" s="13"/>
      <c r="M153" s="13"/>
      <c r="N153" s="13"/>
      <c r="O153" s="13"/>
      <c r="P153" s="13"/>
      <c r="Q153" s="13"/>
      <c r="R153" s="13"/>
      <c r="S153" s="13"/>
      <c r="T153" s="13"/>
      <c r="U153" s="13"/>
      <c r="V153" s="13"/>
      <c r="W153" s="13"/>
      <c r="X153" s="13"/>
      <c r="Y153" s="13"/>
      <c r="Z153" s="13"/>
      <c r="AA153" s="13"/>
      <c r="AB153" s="12"/>
      <c r="AC153" s="13"/>
      <c r="AD153" s="13"/>
      <c r="AE153" s="13"/>
      <c r="AF153" s="11"/>
      <c r="AG153" s="13"/>
    </row>
    <row r="154" spans="1:33" ht="14.25">
      <c r="A154" s="11"/>
      <c r="B154" s="12"/>
      <c r="C154" s="12"/>
      <c r="D154" s="12"/>
      <c r="E154" s="12"/>
      <c r="F154" s="12"/>
      <c r="G154" s="12"/>
      <c r="H154" s="12"/>
      <c r="I154" s="13"/>
      <c r="J154" s="13"/>
      <c r="K154" s="13"/>
      <c r="L154" s="13"/>
      <c r="M154" s="13"/>
      <c r="N154" s="13"/>
      <c r="O154" s="13"/>
      <c r="P154" s="13"/>
      <c r="Q154" s="13"/>
      <c r="R154" s="13"/>
      <c r="S154" s="13"/>
      <c r="T154" s="13"/>
      <c r="U154" s="13"/>
      <c r="V154" s="13"/>
      <c r="W154" s="13"/>
      <c r="X154" s="13"/>
      <c r="Y154" s="13"/>
      <c r="Z154" s="13"/>
      <c r="AA154" s="13"/>
      <c r="AB154" s="12"/>
      <c r="AC154" s="13"/>
      <c r="AD154" s="13"/>
      <c r="AE154" s="13"/>
      <c r="AF154" s="11"/>
      <c r="AG154" s="13"/>
    </row>
    <row r="155" spans="1:33" ht="14.25">
      <c r="A155" s="11"/>
      <c r="B155" s="12"/>
      <c r="C155" s="12"/>
      <c r="D155" s="12"/>
      <c r="E155" s="12"/>
      <c r="F155" s="12"/>
      <c r="G155" s="12"/>
      <c r="H155" s="12"/>
      <c r="I155" s="13"/>
      <c r="J155" s="13"/>
      <c r="K155" s="13"/>
      <c r="L155" s="13"/>
      <c r="M155" s="13"/>
      <c r="N155" s="13"/>
      <c r="O155" s="13"/>
      <c r="P155" s="13"/>
      <c r="Q155" s="13"/>
      <c r="R155" s="13"/>
      <c r="S155" s="13"/>
      <c r="T155" s="13"/>
      <c r="U155" s="13"/>
      <c r="V155" s="13"/>
      <c r="W155" s="13"/>
      <c r="X155" s="13"/>
      <c r="Y155" s="13"/>
      <c r="Z155" s="13"/>
      <c r="AA155" s="13"/>
      <c r="AB155" s="12"/>
      <c r="AC155" s="13"/>
      <c r="AD155" s="13"/>
      <c r="AE155" s="13"/>
      <c r="AF155" s="11"/>
      <c r="AG155" s="13"/>
    </row>
    <row r="156" spans="1:33" ht="14.25">
      <c r="A156" s="11"/>
      <c r="B156" s="12"/>
      <c r="C156" s="12"/>
      <c r="D156" s="12"/>
      <c r="E156" s="12"/>
      <c r="F156" s="12"/>
      <c r="G156" s="12"/>
      <c r="H156" s="12"/>
      <c r="I156" s="13"/>
      <c r="J156" s="13"/>
      <c r="K156" s="13"/>
      <c r="L156" s="13"/>
      <c r="M156" s="13"/>
      <c r="N156" s="13"/>
      <c r="O156" s="13"/>
      <c r="P156" s="13"/>
      <c r="Q156" s="13"/>
      <c r="R156" s="13"/>
      <c r="S156" s="13"/>
      <c r="T156" s="13"/>
      <c r="U156" s="13"/>
      <c r="V156" s="13"/>
      <c r="W156" s="13"/>
      <c r="X156" s="13"/>
      <c r="Y156" s="13"/>
      <c r="Z156" s="13"/>
      <c r="AA156" s="13"/>
      <c r="AB156" s="12"/>
      <c r="AC156" s="13"/>
      <c r="AD156" s="13"/>
      <c r="AE156" s="13"/>
      <c r="AF156" s="11"/>
      <c r="AG156" s="13"/>
    </row>
    <row r="157" spans="1:33" ht="14.25">
      <c r="A157" s="11"/>
      <c r="B157" s="12"/>
      <c r="C157" s="12"/>
      <c r="D157" s="12"/>
      <c r="E157" s="12"/>
      <c r="F157" s="12"/>
      <c r="G157" s="12"/>
      <c r="H157" s="12"/>
      <c r="I157" s="13"/>
      <c r="J157" s="13"/>
      <c r="K157" s="13"/>
      <c r="L157" s="13"/>
      <c r="M157" s="13"/>
      <c r="N157" s="13"/>
      <c r="O157" s="13"/>
      <c r="P157" s="13"/>
      <c r="Q157" s="13"/>
      <c r="R157" s="13"/>
      <c r="S157" s="13"/>
      <c r="T157" s="13"/>
      <c r="U157" s="13"/>
      <c r="V157" s="13"/>
      <c r="W157" s="13"/>
      <c r="X157" s="13"/>
      <c r="Y157" s="13"/>
      <c r="Z157" s="13"/>
      <c r="AA157" s="13"/>
      <c r="AB157" s="12"/>
      <c r="AC157" s="13"/>
      <c r="AD157" s="13"/>
      <c r="AE157" s="13"/>
      <c r="AF157" s="11"/>
      <c r="AG157" s="13"/>
    </row>
    <row r="158" spans="1:33" ht="14.25">
      <c r="A158" s="11"/>
      <c r="B158" s="12"/>
      <c r="C158" s="12"/>
      <c r="D158" s="12"/>
      <c r="E158" s="12"/>
      <c r="F158" s="12"/>
      <c r="G158" s="12"/>
      <c r="H158" s="12"/>
      <c r="I158" s="13"/>
      <c r="J158" s="13"/>
      <c r="K158" s="13"/>
      <c r="L158" s="13"/>
      <c r="M158" s="13"/>
      <c r="N158" s="13"/>
      <c r="O158" s="13"/>
      <c r="P158" s="13"/>
      <c r="Q158" s="13"/>
      <c r="R158" s="13"/>
      <c r="S158" s="13"/>
      <c r="T158" s="13"/>
      <c r="U158" s="13"/>
      <c r="V158" s="13"/>
      <c r="W158" s="13"/>
      <c r="X158" s="13"/>
      <c r="Y158" s="13"/>
      <c r="Z158" s="13"/>
      <c r="AA158" s="13"/>
      <c r="AB158" s="12"/>
      <c r="AC158" s="13"/>
      <c r="AD158" s="13"/>
      <c r="AE158" s="13"/>
      <c r="AF158" s="11"/>
      <c r="AG158" s="13"/>
    </row>
    <row r="159" spans="1:33" ht="14.25">
      <c r="A159" s="11"/>
      <c r="B159" s="12"/>
      <c r="C159" s="12"/>
      <c r="D159" s="12"/>
      <c r="E159" s="12"/>
      <c r="F159" s="12"/>
      <c r="G159" s="12"/>
      <c r="H159" s="12"/>
      <c r="I159" s="13"/>
      <c r="J159" s="13"/>
      <c r="K159" s="13"/>
      <c r="L159" s="13"/>
      <c r="M159" s="13"/>
      <c r="N159" s="13"/>
      <c r="O159" s="13"/>
      <c r="P159" s="13"/>
      <c r="Q159" s="13"/>
      <c r="R159" s="13"/>
      <c r="S159" s="13"/>
      <c r="T159" s="13"/>
      <c r="U159" s="13"/>
      <c r="V159" s="13"/>
      <c r="W159" s="13"/>
      <c r="X159" s="13"/>
      <c r="Y159" s="13"/>
      <c r="Z159" s="13"/>
      <c r="AA159" s="13"/>
      <c r="AB159" s="12"/>
      <c r="AC159" s="13"/>
      <c r="AD159" s="13"/>
      <c r="AE159" s="13"/>
      <c r="AF159" s="11"/>
      <c r="AG159" s="13"/>
    </row>
    <row r="160" spans="1:33" ht="14.25">
      <c r="A160" s="11"/>
      <c r="B160" s="12"/>
      <c r="C160" s="12"/>
      <c r="D160" s="12"/>
      <c r="E160" s="12"/>
      <c r="F160" s="12"/>
      <c r="G160" s="12"/>
      <c r="H160" s="12"/>
      <c r="I160" s="13"/>
      <c r="J160" s="13"/>
      <c r="K160" s="13"/>
      <c r="L160" s="13"/>
      <c r="M160" s="13"/>
      <c r="N160" s="13"/>
      <c r="O160" s="13"/>
      <c r="P160" s="13"/>
      <c r="Q160" s="13"/>
      <c r="R160" s="13"/>
      <c r="S160" s="13"/>
      <c r="T160" s="13"/>
      <c r="U160" s="13"/>
      <c r="V160" s="13"/>
      <c r="W160" s="13"/>
      <c r="X160" s="13"/>
      <c r="Y160" s="13"/>
      <c r="Z160" s="13"/>
      <c r="AA160" s="13"/>
      <c r="AB160" s="12"/>
      <c r="AC160" s="13"/>
      <c r="AD160" s="13"/>
      <c r="AE160" s="13"/>
      <c r="AF160" s="11"/>
      <c r="AG160" s="13"/>
    </row>
    <row r="161" spans="1:33" ht="14.25">
      <c r="A161" s="11"/>
      <c r="B161" s="12"/>
      <c r="C161" s="12"/>
      <c r="D161" s="12"/>
      <c r="E161" s="12"/>
      <c r="F161" s="12"/>
      <c r="G161" s="12"/>
      <c r="H161" s="12"/>
      <c r="I161" s="13"/>
      <c r="J161" s="13"/>
      <c r="K161" s="13"/>
      <c r="L161" s="13"/>
      <c r="M161" s="13"/>
      <c r="N161" s="13"/>
      <c r="O161" s="13"/>
      <c r="P161" s="13"/>
      <c r="Q161" s="13"/>
      <c r="R161" s="13"/>
      <c r="S161" s="13"/>
      <c r="T161" s="13"/>
      <c r="U161" s="13"/>
      <c r="V161" s="13"/>
      <c r="W161" s="13"/>
      <c r="X161" s="13"/>
      <c r="Y161" s="13"/>
      <c r="Z161" s="13"/>
      <c r="AA161" s="13"/>
      <c r="AB161" s="12"/>
      <c r="AC161" s="13"/>
      <c r="AD161" s="13"/>
      <c r="AE161" s="13"/>
      <c r="AF161" s="11"/>
      <c r="AG161" s="13"/>
    </row>
    <row r="162" spans="1:33" ht="14.25">
      <c r="A162" s="11"/>
      <c r="B162" s="12"/>
      <c r="C162" s="12"/>
      <c r="D162" s="12"/>
      <c r="E162" s="12"/>
      <c r="F162" s="12"/>
      <c r="G162" s="12"/>
      <c r="H162" s="12"/>
      <c r="I162" s="13"/>
      <c r="J162" s="13"/>
      <c r="K162" s="13"/>
      <c r="L162" s="13"/>
      <c r="M162" s="13"/>
      <c r="N162" s="13"/>
      <c r="O162" s="13"/>
      <c r="P162" s="13"/>
      <c r="Q162" s="13"/>
      <c r="R162" s="13"/>
      <c r="S162" s="13"/>
      <c r="T162" s="13"/>
      <c r="U162" s="13"/>
      <c r="V162" s="13"/>
      <c r="W162" s="13"/>
      <c r="X162" s="13"/>
      <c r="Y162" s="13"/>
      <c r="Z162" s="13"/>
      <c r="AA162" s="13"/>
      <c r="AB162" s="12"/>
      <c r="AC162" s="13"/>
      <c r="AD162" s="13"/>
      <c r="AE162" s="13"/>
      <c r="AF162" s="11"/>
      <c r="AG162" s="13"/>
    </row>
    <row r="163" spans="1:33" ht="14.25">
      <c r="A163" s="11"/>
      <c r="B163" s="12"/>
      <c r="C163" s="12"/>
      <c r="D163" s="12"/>
      <c r="E163" s="12"/>
      <c r="F163" s="12"/>
      <c r="G163" s="12"/>
      <c r="H163" s="12"/>
      <c r="I163" s="13"/>
      <c r="J163" s="13"/>
      <c r="K163" s="13"/>
      <c r="L163" s="13"/>
      <c r="M163" s="13"/>
      <c r="N163" s="13"/>
      <c r="O163" s="13"/>
      <c r="P163" s="13"/>
      <c r="Q163" s="13"/>
      <c r="R163" s="13"/>
      <c r="S163" s="13"/>
      <c r="T163" s="13"/>
      <c r="U163" s="13"/>
      <c r="V163" s="13"/>
      <c r="W163" s="13"/>
      <c r="X163" s="13"/>
      <c r="Y163" s="13"/>
      <c r="Z163" s="13"/>
      <c r="AA163" s="13"/>
      <c r="AB163" s="12"/>
      <c r="AC163" s="13"/>
      <c r="AD163" s="13"/>
      <c r="AE163" s="13"/>
      <c r="AF163" s="11"/>
      <c r="AG163" s="13"/>
    </row>
    <row r="164" spans="1:33" ht="14.25">
      <c r="A164" s="11"/>
      <c r="B164" s="12"/>
      <c r="C164" s="12"/>
      <c r="D164" s="12"/>
      <c r="E164" s="12"/>
      <c r="F164" s="12"/>
      <c r="G164" s="12"/>
      <c r="H164" s="12"/>
      <c r="I164" s="13"/>
      <c r="J164" s="13"/>
      <c r="K164" s="13"/>
      <c r="L164" s="13"/>
      <c r="M164" s="13"/>
      <c r="N164" s="13"/>
      <c r="O164" s="13"/>
      <c r="P164" s="13"/>
      <c r="Q164" s="13"/>
      <c r="R164" s="13"/>
      <c r="S164" s="13"/>
      <c r="T164" s="13"/>
      <c r="U164" s="13"/>
      <c r="V164" s="13"/>
      <c r="W164" s="13"/>
      <c r="X164" s="13"/>
      <c r="Y164" s="13"/>
      <c r="Z164" s="13"/>
      <c r="AA164" s="13"/>
      <c r="AB164" s="12"/>
      <c r="AC164" s="13"/>
      <c r="AD164" s="13"/>
      <c r="AE164" s="13"/>
      <c r="AF164" s="11"/>
      <c r="AG164" s="13"/>
    </row>
    <row r="165" spans="1:33" ht="14.25">
      <c r="A165" s="11"/>
      <c r="B165" s="12"/>
      <c r="C165" s="12"/>
      <c r="D165" s="12"/>
      <c r="E165" s="12"/>
      <c r="F165" s="12"/>
      <c r="G165" s="12"/>
      <c r="H165" s="12"/>
      <c r="I165" s="13"/>
      <c r="J165" s="13"/>
      <c r="K165" s="13"/>
      <c r="L165" s="13"/>
      <c r="M165" s="13"/>
      <c r="N165" s="13"/>
      <c r="O165" s="13"/>
      <c r="P165" s="13"/>
      <c r="Q165" s="13"/>
      <c r="R165" s="13"/>
      <c r="S165" s="13"/>
      <c r="T165" s="13"/>
      <c r="U165" s="13"/>
      <c r="V165" s="13"/>
      <c r="W165" s="13"/>
      <c r="X165" s="13"/>
      <c r="Y165" s="13"/>
      <c r="Z165" s="13"/>
      <c r="AA165" s="13"/>
      <c r="AB165" s="12"/>
      <c r="AC165" s="13"/>
      <c r="AD165" s="13"/>
      <c r="AE165" s="13"/>
      <c r="AF165" s="11"/>
      <c r="AG165" s="13"/>
    </row>
    <row r="166" spans="1:33" ht="14.25">
      <c r="A166" s="11"/>
      <c r="B166" s="12"/>
      <c r="C166" s="12"/>
      <c r="D166" s="12"/>
      <c r="E166" s="12"/>
      <c r="F166" s="12"/>
      <c r="G166" s="12"/>
      <c r="H166" s="12"/>
      <c r="I166" s="13"/>
      <c r="J166" s="13"/>
      <c r="K166" s="13"/>
      <c r="L166" s="13"/>
      <c r="M166" s="13"/>
      <c r="N166" s="13"/>
      <c r="O166" s="13"/>
      <c r="P166" s="13"/>
      <c r="Q166" s="13"/>
      <c r="R166" s="13"/>
      <c r="S166" s="13"/>
      <c r="T166" s="13"/>
      <c r="U166" s="13"/>
      <c r="V166" s="13"/>
      <c r="W166" s="13"/>
      <c r="X166" s="13"/>
      <c r="Y166" s="13"/>
      <c r="Z166" s="13"/>
      <c r="AA166" s="13"/>
      <c r="AB166" s="12"/>
      <c r="AC166" s="13"/>
      <c r="AD166" s="13"/>
      <c r="AE166" s="13"/>
      <c r="AF166" s="11"/>
      <c r="AG166" s="13"/>
    </row>
    <row r="167" spans="1:33" ht="14.25">
      <c r="A167" s="11"/>
      <c r="B167" s="12"/>
      <c r="C167" s="12"/>
      <c r="D167" s="12"/>
      <c r="E167" s="12"/>
      <c r="F167" s="12"/>
      <c r="G167" s="12"/>
      <c r="H167" s="12"/>
      <c r="I167" s="13"/>
      <c r="J167" s="13"/>
      <c r="K167" s="13"/>
      <c r="L167" s="13"/>
      <c r="M167" s="13"/>
      <c r="N167" s="13"/>
      <c r="O167" s="13"/>
      <c r="P167" s="13"/>
      <c r="Q167" s="13"/>
      <c r="R167" s="13"/>
      <c r="S167" s="13"/>
      <c r="T167" s="13"/>
      <c r="U167" s="13"/>
      <c r="V167" s="13"/>
      <c r="W167" s="13"/>
      <c r="X167" s="13"/>
      <c r="Y167" s="13"/>
      <c r="Z167" s="13"/>
      <c r="AA167" s="13"/>
      <c r="AB167" s="12"/>
      <c r="AC167" s="13"/>
      <c r="AD167" s="13"/>
      <c r="AE167" s="13"/>
      <c r="AF167" s="11"/>
      <c r="AG167" s="13"/>
    </row>
    <row r="168" spans="1:33" ht="14.25">
      <c r="A168" s="11"/>
      <c r="B168" s="12"/>
      <c r="C168" s="12"/>
      <c r="D168" s="12"/>
      <c r="E168" s="12"/>
      <c r="F168" s="12"/>
      <c r="G168" s="12"/>
      <c r="H168" s="12"/>
      <c r="I168" s="13"/>
      <c r="J168" s="13"/>
      <c r="K168" s="13"/>
      <c r="L168" s="13"/>
      <c r="M168" s="13"/>
      <c r="N168" s="13"/>
      <c r="O168" s="13"/>
      <c r="P168" s="13"/>
      <c r="Q168" s="13"/>
      <c r="R168" s="13"/>
      <c r="S168" s="13"/>
      <c r="T168" s="13"/>
      <c r="U168" s="13"/>
      <c r="V168" s="13"/>
      <c r="W168" s="13"/>
      <c r="X168" s="13"/>
      <c r="Y168" s="13"/>
      <c r="Z168" s="13"/>
      <c r="AA168" s="13"/>
      <c r="AB168" s="12"/>
      <c r="AC168" s="13"/>
      <c r="AD168" s="13"/>
      <c r="AE168" s="13"/>
      <c r="AF168" s="11"/>
      <c r="AG168" s="13"/>
    </row>
    <row r="169" spans="1:33" ht="14.25">
      <c r="A169" s="11"/>
      <c r="B169" s="12"/>
      <c r="C169" s="12"/>
      <c r="D169" s="12"/>
      <c r="E169" s="12"/>
      <c r="F169" s="12"/>
      <c r="G169" s="12"/>
      <c r="H169" s="12"/>
      <c r="I169" s="13"/>
      <c r="J169" s="13"/>
      <c r="K169" s="13"/>
      <c r="L169" s="13"/>
      <c r="M169" s="13"/>
      <c r="N169" s="13"/>
      <c r="O169" s="13"/>
      <c r="P169" s="13"/>
      <c r="Q169" s="13"/>
      <c r="R169" s="13"/>
      <c r="S169" s="13"/>
      <c r="T169" s="13"/>
      <c r="U169" s="13"/>
      <c r="V169" s="13"/>
      <c r="W169" s="13"/>
      <c r="X169" s="13"/>
      <c r="Y169" s="13"/>
      <c r="Z169" s="13"/>
      <c r="AA169" s="13"/>
      <c r="AB169" s="12"/>
      <c r="AC169" s="13"/>
      <c r="AD169" s="13"/>
      <c r="AE169" s="13"/>
      <c r="AF169" s="11"/>
      <c r="AG169" s="13"/>
    </row>
    <row r="170" spans="1:33" ht="14.25">
      <c r="A170" s="11"/>
      <c r="B170" s="12"/>
      <c r="C170" s="12"/>
      <c r="D170" s="12"/>
      <c r="E170" s="12"/>
      <c r="F170" s="12"/>
      <c r="G170" s="12"/>
      <c r="H170" s="12"/>
      <c r="I170" s="13"/>
      <c r="J170" s="13"/>
      <c r="K170" s="13"/>
      <c r="L170" s="13"/>
      <c r="M170" s="13"/>
      <c r="N170" s="13"/>
      <c r="O170" s="13"/>
      <c r="P170" s="13"/>
      <c r="Q170" s="13"/>
      <c r="R170" s="13"/>
      <c r="S170" s="13"/>
      <c r="T170" s="13"/>
      <c r="U170" s="13"/>
      <c r="V170" s="13"/>
      <c r="W170" s="13"/>
      <c r="X170" s="13"/>
      <c r="Y170" s="13"/>
      <c r="Z170" s="13"/>
      <c r="AA170" s="13"/>
      <c r="AB170" s="12"/>
      <c r="AC170" s="13"/>
      <c r="AD170" s="13"/>
      <c r="AE170" s="13"/>
      <c r="AF170" s="11"/>
      <c r="AG170" s="13"/>
    </row>
    <row r="171" spans="1:33" ht="14.25">
      <c r="A171" s="11"/>
      <c r="B171" s="12"/>
      <c r="C171" s="12"/>
      <c r="D171" s="12"/>
      <c r="E171" s="12"/>
      <c r="F171" s="12"/>
      <c r="G171" s="12"/>
      <c r="H171" s="12"/>
      <c r="I171" s="13"/>
      <c r="J171" s="13"/>
      <c r="K171" s="13"/>
      <c r="L171" s="13"/>
      <c r="M171" s="13"/>
      <c r="N171" s="13"/>
      <c r="O171" s="13"/>
      <c r="P171" s="13"/>
      <c r="Q171" s="13"/>
      <c r="R171" s="13"/>
      <c r="S171" s="13"/>
      <c r="T171" s="13"/>
      <c r="U171" s="13"/>
      <c r="V171" s="13"/>
      <c r="W171" s="13"/>
      <c r="X171" s="13"/>
      <c r="Y171" s="13"/>
      <c r="Z171" s="13"/>
      <c r="AA171" s="13"/>
      <c r="AB171" s="12"/>
      <c r="AC171" s="13"/>
      <c r="AD171" s="13"/>
      <c r="AE171" s="13"/>
      <c r="AF171" s="11"/>
      <c r="AG171" s="13"/>
    </row>
    <row r="172" spans="1:33" ht="14.25">
      <c r="A172" s="11"/>
      <c r="B172" s="12"/>
      <c r="C172" s="12"/>
      <c r="D172" s="12"/>
      <c r="E172" s="12"/>
      <c r="F172" s="12"/>
      <c r="G172" s="12"/>
      <c r="H172" s="12"/>
      <c r="I172" s="13"/>
      <c r="J172" s="13"/>
      <c r="K172" s="13"/>
      <c r="L172" s="13"/>
      <c r="M172" s="13"/>
      <c r="N172" s="13"/>
      <c r="O172" s="13"/>
      <c r="P172" s="13"/>
      <c r="Q172" s="13"/>
      <c r="R172" s="13"/>
      <c r="S172" s="13"/>
      <c r="T172" s="13"/>
      <c r="U172" s="13"/>
      <c r="V172" s="13"/>
      <c r="W172" s="13"/>
      <c r="X172" s="13"/>
      <c r="Y172" s="13"/>
      <c r="Z172" s="13"/>
      <c r="AA172" s="13"/>
      <c r="AB172" s="12"/>
      <c r="AC172" s="13"/>
      <c r="AD172" s="13"/>
      <c r="AE172" s="13"/>
      <c r="AF172" s="11"/>
      <c r="AG172" s="13"/>
    </row>
    <row r="173" spans="1:33" ht="14.25">
      <c r="A173" s="11"/>
      <c r="B173" s="12"/>
      <c r="C173" s="12"/>
      <c r="D173" s="12"/>
      <c r="E173" s="12"/>
      <c r="F173" s="12"/>
      <c r="G173" s="12"/>
      <c r="H173" s="12"/>
      <c r="I173" s="13"/>
      <c r="J173" s="13"/>
      <c r="K173" s="13"/>
      <c r="L173" s="13"/>
      <c r="M173" s="13"/>
      <c r="N173" s="13"/>
      <c r="O173" s="13"/>
      <c r="P173" s="13"/>
      <c r="Q173" s="13"/>
      <c r="R173" s="13"/>
      <c r="S173" s="13"/>
      <c r="T173" s="13"/>
      <c r="U173" s="13"/>
      <c r="V173" s="13"/>
      <c r="W173" s="13"/>
      <c r="X173" s="13"/>
      <c r="Y173" s="13"/>
      <c r="Z173" s="13"/>
      <c r="AA173" s="13"/>
      <c r="AB173" s="12"/>
      <c r="AC173" s="13"/>
      <c r="AD173" s="13"/>
      <c r="AE173" s="13"/>
      <c r="AF173" s="11"/>
      <c r="AG173" s="13"/>
    </row>
    <row r="174" spans="1:33" ht="14.25">
      <c r="A174" s="11"/>
      <c r="B174" s="12"/>
      <c r="C174" s="12"/>
      <c r="D174" s="12"/>
      <c r="E174" s="12"/>
      <c r="F174" s="12"/>
      <c r="G174" s="12"/>
      <c r="H174" s="12"/>
      <c r="I174" s="13"/>
      <c r="J174" s="13"/>
      <c r="K174" s="13"/>
      <c r="L174" s="13"/>
      <c r="M174" s="13"/>
      <c r="N174" s="13"/>
      <c r="O174" s="13"/>
      <c r="P174" s="13"/>
      <c r="Q174" s="13"/>
      <c r="R174" s="13"/>
      <c r="S174" s="13"/>
      <c r="T174" s="13"/>
      <c r="U174" s="13"/>
      <c r="V174" s="13"/>
      <c r="W174" s="13"/>
      <c r="X174" s="13"/>
      <c r="Y174" s="13"/>
      <c r="Z174" s="13"/>
      <c r="AA174" s="13"/>
      <c r="AB174" s="12"/>
      <c r="AC174" s="13"/>
      <c r="AD174" s="13"/>
      <c r="AE174" s="13"/>
      <c r="AF174" s="11"/>
      <c r="AG174" s="13"/>
    </row>
    <row r="175" spans="1:33" ht="14.25">
      <c r="A175" s="11"/>
      <c r="B175" s="12"/>
      <c r="C175" s="12"/>
      <c r="D175" s="12"/>
      <c r="E175" s="12"/>
      <c r="F175" s="12"/>
      <c r="G175" s="12"/>
      <c r="H175" s="12"/>
      <c r="I175" s="13"/>
      <c r="J175" s="13"/>
      <c r="K175" s="13"/>
      <c r="L175" s="13"/>
      <c r="M175" s="13"/>
      <c r="N175" s="13"/>
      <c r="O175" s="13"/>
      <c r="P175" s="13"/>
      <c r="Q175" s="13"/>
      <c r="R175" s="13"/>
      <c r="S175" s="13"/>
      <c r="T175" s="13"/>
      <c r="U175" s="13"/>
      <c r="V175" s="13"/>
      <c r="W175" s="13"/>
      <c r="X175" s="13"/>
      <c r="Y175" s="13"/>
      <c r="Z175" s="13"/>
      <c r="AA175" s="13"/>
      <c r="AB175" s="12"/>
      <c r="AC175" s="13"/>
      <c r="AD175" s="13"/>
      <c r="AE175" s="13"/>
      <c r="AF175" s="11"/>
      <c r="AG175" s="13"/>
    </row>
    <row r="176" spans="1:33" ht="14.25">
      <c r="A176" s="11"/>
      <c r="B176" s="12"/>
      <c r="C176" s="12"/>
      <c r="D176" s="12"/>
      <c r="E176" s="12"/>
      <c r="F176" s="12"/>
      <c r="G176" s="12"/>
      <c r="H176" s="12"/>
      <c r="I176" s="13"/>
      <c r="J176" s="13"/>
      <c r="K176" s="13"/>
      <c r="L176" s="13"/>
      <c r="M176" s="13"/>
      <c r="N176" s="13"/>
      <c r="O176" s="13"/>
      <c r="P176" s="13"/>
      <c r="Q176" s="13"/>
      <c r="R176" s="13"/>
      <c r="S176" s="13"/>
      <c r="T176" s="13"/>
      <c r="U176" s="13"/>
      <c r="V176" s="13"/>
      <c r="W176" s="13"/>
      <c r="X176" s="13"/>
      <c r="Y176" s="13"/>
      <c r="Z176" s="13"/>
      <c r="AA176" s="13"/>
      <c r="AB176" s="12"/>
      <c r="AC176" s="13"/>
      <c r="AD176" s="13"/>
      <c r="AE176" s="13"/>
      <c r="AF176" s="11"/>
      <c r="AG176" s="13"/>
    </row>
    <row r="177" spans="1:33" ht="14.25">
      <c r="A177" s="11"/>
      <c r="B177" s="12"/>
      <c r="C177" s="12"/>
      <c r="D177" s="12"/>
      <c r="E177" s="12"/>
      <c r="F177" s="12"/>
      <c r="G177" s="12"/>
      <c r="H177" s="12"/>
      <c r="I177" s="13"/>
      <c r="J177" s="13"/>
      <c r="K177" s="13"/>
      <c r="L177" s="13"/>
      <c r="M177" s="13"/>
      <c r="N177" s="13"/>
      <c r="O177" s="13"/>
      <c r="P177" s="13"/>
      <c r="Q177" s="13"/>
      <c r="R177" s="13"/>
      <c r="S177" s="13"/>
      <c r="T177" s="13"/>
      <c r="U177" s="13"/>
      <c r="V177" s="13"/>
      <c r="W177" s="13"/>
      <c r="X177" s="13"/>
      <c r="Y177" s="13"/>
      <c r="Z177" s="13"/>
      <c r="AA177" s="13"/>
      <c r="AB177" s="12"/>
      <c r="AC177" s="13"/>
      <c r="AD177" s="13"/>
      <c r="AE177" s="13"/>
      <c r="AF177" s="11"/>
      <c r="AG177" s="13"/>
    </row>
    <row r="178" spans="1:33" ht="14.25">
      <c r="A178" s="11"/>
      <c r="B178" s="12"/>
      <c r="C178" s="12"/>
      <c r="D178" s="12"/>
      <c r="E178" s="12"/>
      <c r="F178" s="12"/>
      <c r="G178" s="12"/>
      <c r="H178" s="12"/>
      <c r="I178" s="13"/>
      <c r="J178" s="13"/>
      <c r="K178" s="13"/>
      <c r="L178" s="13"/>
      <c r="M178" s="13"/>
      <c r="N178" s="13"/>
      <c r="O178" s="13"/>
      <c r="P178" s="13"/>
      <c r="Q178" s="13"/>
      <c r="R178" s="13"/>
      <c r="S178" s="13"/>
      <c r="T178" s="13"/>
      <c r="U178" s="13"/>
      <c r="V178" s="13"/>
      <c r="W178" s="13"/>
      <c r="X178" s="13"/>
      <c r="Y178" s="13"/>
      <c r="Z178" s="13"/>
      <c r="AA178" s="13"/>
      <c r="AB178" s="12"/>
      <c r="AC178" s="13"/>
      <c r="AD178" s="13"/>
      <c r="AE178" s="13"/>
      <c r="AF178" s="11"/>
      <c r="AG178" s="13"/>
    </row>
    <row r="179" spans="1:33" ht="14.25">
      <c r="A179" s="11"/>
      <c r="B179" s="12"/>
      <c r="C179" s="12"/>
      <c r="D179" s="12"/>
      <c r="E179" s="12"/>
      <c r="F179" s="12"/>
      <c r="G179" s="12"/>
      <c r="H179" s="12"/>
      <c r="I179" s="13"/>
      <c r="J179" s="13"/>
      <c r="K179" s="13"/>
      <c r="L179" s="13"/>
      <c r="M179" s="13"/>
      <c r="N179" s="13"/>
      <c r="O179" s="13"/>
      <c r="P179" s="13"/>
      <c r="Q179" s="13"/>
      <c r="R179" s="13"/>
      <c r="S179" s="13"/>
      <c r="T179" s="13"/>
      <c r="U179" s="13"/>
      <c r="V179" s="13"/>
      <c r="W179" s="13"/>
      <c r="X179" s="13"/>
      <c r="Y179" s="13"/>
      <c r="Z179" s="13"/>
      <c r="AA179" s="13"/>
      <c r="AB179" s="12"/>
      <c r="AC179" s="13"/>
      <c r="AD179" s="13"/>
      <c r="AE179" s="13"/>
      <c r="AF179" s="11"/>
      <c r="AG179" s="13"/>
    </row>
    <row r="180" spans="1:33" ht="14.25">
      <c r="A180" s="11"/>
      <c r="B180" s="12"/>
      <c r="C180" s="12"/>
      <c r="D180" s="12"/>
      <c r="E180" s="12"/>
      <c r="F180" s="12"/>
      <c r="G180" s="12"/>
      <c r="H180" s="12"/>
      <c r="I180" s="13"/>
      <c r="J180" s="13"/>
      <c r="K180" s="13"/>
      <c r="L180" s="13"/>
      <c r="M180" s="13"/>
      <c r="N180" s="13"/>
      <c r="O180" s="13"/>
      <c r="P180" s="13"/>
      <c r="Q180" s="13"/>
      <c r="R180" s="13"/>
      <c r="S180" s="13"/>
      <c r="T180" s="13"/>
      <c r="U180" s="13"/>
      <c r="V180" s="13"/>
      <c r="W180" s="13"/>
      <c r="X180" s="13"/>
      <c r="Y180" s="13"/>
      <c r="Z180" s="13"/>
      <c r="AA180" s="13"/>
      <c r="AB180" s="12"/>
      <c r="AC180" s="13"/>
      <c r="AD180" s="13"/>
      <c r="AE180" s="13"/>
      <c r="AF180" s="11"/>
      <c r="AG180" s="13"/>
    </row>
    <row r="181" spans="1:33" ht="14.25">
      <c r="A181" s="11"/>
      <c r="B181" s="12"/>
      <c r="C181" s="12"/>
      <c r="D181" s="12"/>
      <c r="E181" s="12"/>
      <c r="F181" s="12"/>
      <c r="G181" s="12"/>
      <c r="H181" s="12"/>
      <c r="I181" s="13"/>
      <c r="J181" s="13"/>
      <c r="K181" s="13"/>
      <c r="L181" s="13"/>
      <c r="M181" s="13"/>
      <c r="N181" s="13"/>
      <c r="O181" s="13"/>
      <c r="P181" s="13"/>
      <c r="Q181" s="13"/>
      <c r="R181" s="13"/>
      <c r="S181" s="13"/>
      <c r="T181" s="13"/>
      <c r="U181" s="13"/>
      <c r="V181" s="13"/>
      <c r="W181" s="13"/>
      <c r="X181" s="13"/>
      <c r="Y181" s="13"/>
      <c r="Z181" s="13"/>
      <c r="AA181" s="13"/>
      <c r="AB181" s="12"/>
      <c r="AC181" s="13"/>
      <c r="AD181" s="13"/>
      <c r="AE181" s="13"/>
      <c r="AF181" s="11"/>
      <c r="AG181" s="13"/>
    </row>
    <row r="182" spans="1:33" ht="14.25">
      <c r="A182" s="11"/>
      <c r="B182" s="12"/>
      <c r="C182" s="12"/>
      <c r="D182" s="12"/>
      <c r="E182" s="12"/>
      <c r="F182" s="12"/>
      <c r="G182" s="12"/>
      <c r="H182" s="12"/>
      <c r="I182" s="13"/>
      <c r="J182" s="13"/>
      <c r="K182" s="13"/>
      <c r="L182" s="13"/>
      <c r="M182" s="13"/>
      <c r="N182" s="13"/>
      <c r="O182" s="13"/>
      <c r="P182" s="13"/>
      <c r="Q182" s="13"/>
      <c r="R182" s="13"/>
      <c r="S182" s="13"/>
      <c r="T182" s="13"/>
      <c r="U182" s="13"/>
      <c r="V182" s="13"/>
      <c r="W182" s="13"/>
      <c r="X182" s="13"/>
      <c r="Y182" s="13"/>
      <c r="Z182" s="13"/>
      <c r="AA182" s="13"/>
      <c r="AB182" s="12"/>
      <c r="AC182" s="13"/>
      <c r="AD182" s="13"/>
      <c r="AE182" s="13"/>
      <c r="AF182" s="11"/>
      <c r="AG182" s="13"/>
    </row>
    <row r="183" spans="1:33" ht="14.25">
      <c r="A183" s="11"/>
      <c r="B183" s="12"/>
      <c r="C183" s="12"/>
      <c r="D183" s="12"/>
      <c r="E183" s="12"/>
      <c r="F183" s="12"/>
      <c r="G183" s="12"/>
      <c r="H183" s="12"/>
      <c r="I183" s="13"/>
      <c r="J183" s="13"/>
      <c r="K183" s="13"/>
      <c r="L183" s="13"/>
      <c r="M183" s="13"/>
      <c r="N183" s="13"/>
      <c r="O183" s="13"/>
      <c r="P183" s="13"/>
      <c r="Q183" s="13"/>
      <c r="R183" s="13"/>
      <c r="S183" s="13"/>
      <c r="T183" s="13"/>
      <c r="U183" s="13"/>
      <c r="V183" s="13"/>
      <c r="W183" s="13"/>
      <c r="X183" s="13"/>
      <c r="Y183" s="13"/>
      <c r="Z183" s="13"/>
      <c r="AA183" s="13"/>
      <c r="AB183" s="12"/>
      <c r="AC183" s="13"/>
      <c r="AD183" s="13"/>
      <c r="AE183" s="13"/>
      <c r="AF183" s="11"/>
      <c r="AG183" s="13"/>
    </row>
    <row r="184" spans="1:33" ht="14.25">
      <c r="A184" s="11"/>
      <c r="B184" s="12"/>
      <c r="C184" s="12"/>
      <c r="D184" s="12"/>
      <c r="E184" s="12"/>
      <c r="F184" s="12"/>
      <c r="G184" s="12"/>
      <c r="H184" s="12"/>
      <c r="I184" s="13"/>
      <c r="J184" s="13"/>
      <c r="K184" s="13"/>
      <c r="L184" s="13"/>
      <c r="M184" s="13"/>
      <c r="N184" s="13"/>
      <c r="O184" s="13"/>
      <c r="P184" s="13"/>
      <c r="Q184" s="13"/>
      <c r="R184" s="13"/>
      <c r="S184" s="13"/>
      <c r="T184" s="13"/>
      <c r="U184" s="13"/>
      <c r="V184" s="13"/>
      <c r="W184" s="13"/>
      <c r="X184" s="13"/>
      <c r="Y184" s="13"/>
      <c r="Z184" s="13"/>
      <c r="AA184" s="13"/>
      <c r="AB184" s="12"/>
      <c r="AC184" s="13"/>
      <c r="AD184" s="13"/>
      <c r="AE184" s="13"/>
      <c r="AF184" s="11"/>
      <c r="AG184" s="13"/>
    </row>
    <row r="185" spans="1:33" ht="14.25">
      <c r="A185" s="11"/>
      <c r="B185" s="12"/>
      <c r="C185" s="12"/>
      <c r="D185" s="12"/>
      <c r="E185" s="12"/>
      <c r="F185" s="12"/>
      <c r="G185" s="12"/>
      <c r="H185" s="12"/>
      <c r="I185" s="13"/>
      <c r="J185" s="13"/>
      <c r="K185" s="13"/>
      <c r="L185" s="13"/>
      <c r="M185" s="13"/>
      <c r="N185" s="13"/>
      <c r="O185" s="13"/>
      <c r="P185" s="13"/>
      <c r="Q185" s="13"/>
      <c r="R185" s="13"/>
      <c r="S185" s="13"/>
      <c r="T185" s="13"/>
      <c r="U185" s="13"/>
      <c r="V185" s="13"/>
      <c r="W185" s="13"/>
      <c r="X185" s="13"/>
      <c r="Y185" s="13"/>
      <c r="Z185" s="13"/>
      <c r="AA185" s="13"/>
      <c r="AB185" s="12"/>
      <c r="AC185" s="13"/>
      <c r="AD185" s="13"/>
      <c r="AE185" s="13"/>
      <c r="AF185" s="11"/>
      <c r="AG185" s="13"/>
    </row>
    <row r="186" spans="1:33" ht="14.25">
      <c r="A186" s="11"/>
      <c r="B186" s="12"/>
      <c r="C186" s="12"/>
      <c r="D186" s="12"/>
      <c r="E186" s="12"/>
      <c r="F186" s="12"/>
      <c r="G186" s="12"/>
      <c r="H186" s="12"/>
      <c r="I186" s="13"/>
      <c r="J186" s="13"/>
      <c r="K186" s="13"/>
      <c r="L186" s="13"/>
      <c r="M186" s="13"/>
      <c r="N186" s="13"/>
      <c r="O186" s="13"/>
      <c r="P186" s="13"/>
      <c r="Q186" s="13"/>
      <c r="R186" s="13"/>
      <c r="S186" s="13"/>
      <c r="T186" s="13"/>
      <c r="U186" s="13"/>
      <c r="V186" s="13"/>
      <c r="W186" s="13"/>
      <c r="X186" s="13"/>
      <c r="Y186" s="13"/>
      <c r="Z186" s="13"/>
      <c r="AA186" s="13"/>
      <c r="AB186" s="12"/>
      <c r="AC186" s="13"/>
      <c r="AD186" s="13"/>
      <c r="AE186" s="13"/>
      <c r="AF186" s="11"/>
      <c r="AG186" s="13"/>
    </row>
    <row r="187" spans="1:33" ht="14.25">
      <c r="A187" s="11"/>
      <c r="B187" s="12"/>
      <c r="C187" s="12"/>
      <c r="D187" s="12"/>
      <c r="E187" s="12"/>
      <c r="F187" s="12"/>
      <c r="G187" s="12"/>
      <c r="H187" s="12"/>
      <c r="I187" s="13"/>
      <c r="J187" s="13"/>
      <c r="K187" s="13"/>
      <c r="L187" s="13"/>
      <c r="M187" s="13"/>
      <c r="N187" s="13"/>
      <c r="O187" s="13"/>
      <c r="P187" s="13"/>
      <c r="Q187" s="13"/>
      <c r="R187" s="13"/>
      <c r="S187" s="13"/>
      <c r="T187" s="13"/>
      <c r="U187" s="13"/>
      <c r="V187" s="13"/>
      <c r="W187" s="13"/>
      <c r="X187" s="13"/>
      <c r="Y187" s="13"/>
      <c r="Z187" s="13"/>
      <c r="AA187" s="13"/>
      <c r="AB187" s="12"/>
      <c r="AC187" s="13"/>
      <c r="AD187" s="13"/>
      <c r="AE187" s="13"/>
      <c r="AF187" s="11"/>
      <c r="AG187" s="13"/>
    </row>
    <row r="188" spans="1:33" ht="14.25">
      <c r="A188" s="11"/>
      <c r="B188" s="12"/>
      <c r="C188" s="12"/>
      <c r="D188" s="12"/>
      <c r="E188" s="12"/>
      <c r="F188" s="12"/>
      <c r="G188" s="12"/>
      <c r="H188" s="12"/>
      <c r="I188" s="13"/>
      <c r="J188" s="13"/>
      <c r="K188" s="13"/>
      <c r="L188" s="13"/>
      <c r="M188" s="13"/>
      <c r="N188" s="13"/>
      <c r="O188" s="13"/>
      <c r="P188" s="13"/>
      <c r="Q188" s="13"/>
      <c r="R188" s="13"/>
      <c r="S188" s="13"/>
      <c r="T188" s="13"/>
      <c r="U188" s="13"/>
      <c r="V188" s="13"/>
      <c r="W188" s="13"/>
      <c r="X188" s="13"/>
      <c r="Y188" s="13"/>
      <c r="Z188" s="13"/>
      <c r="AA188" s="13"/>
      <c r="AB188" s="12"/>
      <c r="AC188" s="13"/>
      <c r="AD188" s="13"/>
      <c r="AE188" s="13"/>
      <c r="AF188" s="11"/>
      <c r="AG188" s="13"/>
    </row>
    <row r="189" spans="1:33" ht="14.25">
      <c r="A189" s="11"/>
      <c r="B189" s="12"/>
      <c r="C189" s="12"/>
      <c r="D189" s="12"/>
      <c r="E189" s="12"/>
      <c r="F189" s="12"/>
      <c r="G189" s="12"/>
      <c r="H189" s="12"/>
      <c r="I189" s="13"/>
      <c r="J189" s="13"/>
      <c r="K189" s="13"/>
      <c r="L189" s="13"/>
      <c r="M189" s="13"/>
      <c r="N189" s="13"/>
      <c r="O189" s="13"/>
      <c r="P189" s="13"/>
      <c r="Q189" s="13"/>
      <c r="R189" s="13"/>
      <c r="S189" s="13"/>
      <c r="T189" s="13"/>
      <c r="U189" s="13"/>
      <c r="V189" s="13"/>
      <c r="W189" s="13"/>
      <c r="X189" s="13"/>
      <c r="Y189" s="13"/>
      <c r="Z189" s="13"/>
      <c r="AA189" s="13"/>
      <c r="AB189" s="12"/>
      <c r="AC189" s="13"/>
      <c r="AD189" s="13"/>
      <c r="AE189" s="13"/>
      <c r="AF189" s="11"/>
      <c r="AG189" s="13"/>
    </row>
    <row r="190" spans="1:33" ht="14.25">
      <c r="A190" s="11"/>
      <c r="B190" s="12"/>
      <c r="C190" s="12"/>
      <c r="D190" s="12"/>
      <c r="E190" s="12"/>
      <c r="F190" s="12"/>
      <c r="G190" s="12"/>
      <c r="H190" s="12"/>
      <c r="I190" s="13"/>
      <c r="J190" s="13"/>
      <c r="K190" s="13"/>
      <c r="L190" s="13"/>
      <c r="M190" s="13"/>
      <c r="N190" s="13"/>
      <c r="O190" s="13"/>
      <c r="P190" s="13"/>
      <c r="Q190" s="13"/>
      <c r="R190" s="13"/>
      <c r="S190" s="13"/>
      <c r="T190" s="13"/>
      <c r="U190" s="13"/>
      <c r="V190" s="13"/>
      <c r="W190" s="13"/>
      <c r="X190" s="13"/>
      <c r="Y190" s="13"/>
      <c r="Z190" s="13"/>
      <c r="AA190" s="13"/>
      <c r="AB190" s="12"/>
      <c r="AC190" s="13"/>
      <c r="AD190" s="13"/>
      <c r="AE190" s="13"/>
      <c r="AF190" s="11"/>
      <c r="AG190" s="13"/>
    </row>
    <row r="191" spans="1:33" ht="14.25">
      <c r="A191" s="11"/>
      <c r="B191" s="12"/>
      <c r="C191" s="12"/>
      <c r="D191" s="12"/>
      <c r="E191" s="12"/>
      <c r="F191" s="12"/>
      <c r="G191" s="12"/>
      <c r="H191" s="12"/>
      <c r="I191" s="13"/>
      <c r="J191" s="13"/>
      <c r="K191" s="13"/>
      <c r="L191" s="13"/>
      <c r="M191" s="13"/>
      <c r="N191" s="13"/>
      <c r="O191" s="13"/>
      <c r="P191" s="13"/>
      <c r="Q191" s="13"/>
      <c r="R191" s="13"/>
      <c r="S191" s="13"/>
      <c r="T191" s="13"/>
      <c r="U191" s="13"/>
      <c r="V191" s="13"/>
      <c r="W191" s="13"/>
      <c r="X191" s="13"/>
      <c r="Y191" s="13"/>
      <c r="Z191" s="13"/>
      <c r="AA191" s="13"/>
      <c r="AB191" s="12"/>
      <c r="AC191" s="13"/>
      <c r="AD191" s="13"/>
      <c r="AE191" s="13"/>
      <c r="AF191" s="11"/>
      <c r="AG191" s="13"/>
    </row>
    <row r="192" spans="1:33" ht="14.25">
      <c r="A192" s="11"/>
      <c r="B192" s="12"/>
      <c r="C192" s="12"/>
      <c r="D192" s="12"/>
      <c r="E192" s="12"/>
      <c r="F192" s="12"/>
      <c r="G192" s="12"/>
      <c r="H192" s="12"/>
      <c r="I192" s="13"/>
      <c r="J192" s="13"/>
      <c r="K192" s="13"/>
      <c r="L192" s="13"/>
      <c r="M192" s="13"/>
      <c r="N192" s="13"/>
      <c r="O192" s="13"/>
      <c r="P192" s="13"/>
      <c r="Q192" s="13"/>
      <c r="R192" s="13"/>
      <c r="S192" s="13"/>
      <c r="T192" s="13"/>
      <c r="U192" s="13"/>
      <c r="V192" s="13"/>
      <c r="W192" s="13"/>
      <c r="X192" s="13"/>
      <c r="Y192" s="13"/>
      <c r="Z192" s="13"/>
      <c r="AA192" s="13"/>
      <c r="AB192" s="12"/>
      <c r="AC192" s="13"/>
      <c r="AD192" s="13"/>
      <c r="AE192" s="13"/>
      <c r="AF192" s="11"/>
      <c r="AG192" s="13"/>
    </row>
    <row r="193" spans="1:33" ht="14.25">
      <c r="A193" s="11"/>
      <c r="B193" s="12"/>
      <c r="C193" s="12"/>
      <c r="D193" s="12"/>
      <c r="E193" s="12"/>
      <c r="F193" s="12"/>
      <c r="G193" s="12"/>
      <c r="H193" s="12"/>
      <c r="I193" s="13"/>
      <c r="J193" s="13"/>
      <c r="K193" s="13"/>
      <c r="L193" s="13"/>
      <c r="M193" s="13"/>
      <c r="N193" s="13"/>
      <c r="O193" s="13"/>
      <c r="P193" s="13"/>
      <c r="Q193" s="13"/>
      <c r="R193" s="13"/>
      <c r="S193" s="13"/>
      <c r="T193" s="13"/>
      <c r="U193" s="13"/>
      <c r="V193" s="13"/>
      <c r="W193" s="13"/>
      <c r="X193" s="13"/>
      <c r="Y193" s="13"/>
      <c r="Z193" s="13"/>
      <c r="AA193" s="13"/>
      <c r="AB193" s="12"/>
      <c r="AC193" s="13"/>
      <c r="AD193" s="13"/>
      <c r="AE193" s="13"/>
      <c r="AF193" s="11"/>
      <c r="AG193" s="13"/>
    </row>
    <row r="194" spans="1:33" ht="14.25">
      <c r="A194" s="11"/>
      <c r="B194" s="12"/>
      <c r="C194" s="12"/>
      <c r="D194" s="12"/>
      <c r="E194" s="12"/>
      <c r="F194" s="12"/>
      <c r="G194" s="12"/>
      <c r="H194" s="12"/>
      <c r="I194" s="13"/>
      <c r="J194" s="13"/>
      <c r="K194" s="13"/>
      <c r="L194" s="13"/>
      <c r="M194" s="13"/>
      <c r="N194" s="13"/>
      <c r="O194" s="13"/>
      <c r="P194" s="13"/>
      <c r="Q194" s="13"/>
      <c r="R194" s="13"/>
      <c r="S194" s="13"/>
      <c r="T194" s="13"/>
      <c r="U194" s="13"/>
      <c r="V194" s="13"/>
      <c r="W194" s="13"/>
      <c r="X194" s="13"/>
      <c r="Y194" s="13"/>
      <c r="Z194" s="13"/>
      <c r="AA194" s="13"/>
      <c r="AB194" s="12"/>
      <c r="AC194" s="13"/>
      <c r="AD194" s="13"/>
      <c r="AE194" s="13"/>
      <c r="AF194" s="11"/>
      <c r="AG194" s="13"/>
    </row>
    <row r="195" spans="1:33" ht="14.25">
      <c r="A195" s="11"/>
      <c r="B195" s="12"/>
      <c r="C195" s="12"/>
      <c r="D195" s="12"/>
      <c r="E195" s="12"/>
      <c r="F195" s="12"/>
      <c r="G195" s="12"/>
      <c r="H195" s="12"/>
      <c r="I195" s="13"/>
      <c r="J195" s="13"/>
      <c r="K195" s="13"/>
      <c r="L195" s="13"/>
      <c r="M195" s="13"/>
      <c r="N195" s="13"/>
      <c r="O195" s="13"/>
      <c r="P195" s="13"/>
      <c r="Q195" s="13"/>
      <c r="R195" s="13"/>
      <c r="S195" s="13"/>
      <c r="T195" s="13"/>
      <c r="U195" s="13"/>
      <c r="V195" s="13"/>
      <c r="W195" s="13"/>
      <c r="X195" s="13"/>
      <c r="Y195" s="13"/>
      <c r="Z195" s="13"/>
      <c r="AA195" s="13"/>
      <c r="AB195" s="12"/>
      <c r="AC195" s="13"/>
      <c r="AD195" s="13"/>
      <c r="AE195" s="13"/>
      <c r="AF195" s="11"/>
      <c r="AG195" s="13"/>
    </row>
    <row r="196" spans="1:33" ht="14.25">
      <c r="A196" s="11"/>
      <c r="B196" s="12"/>
      <c r="C196" s="12"/>
      <c r="D196" s="12"/>
      <c r="E196" s="12"/>
      <c r="F196" s="12"/>
      <c r="G196" s="12"/>
      <c r="H196" s="12"/>
      <c r="I196" s="13"/>
      <c r="J196" s="13"/>
      <c r="K196" s="13"/>
      <c r="L196" s="13"/>
      <c r="M196" s="13"/>
      <c r="N196" s="13"/>
      <c r="O196" s="13"/>
      <c r="P196" s="13"/>
      <c r="Q196" s="13"/>
      <c r="R196" s="13"/>
      <c r="S196" s="13"/>
      <c r="T196" s="13"/>
      <c r="U196" s="13"/>
      <c r="V196" s="13"/>
      <c r="W196" s="13"/>
      <c r="X196" s="13"/>
      <c r="Y196" s="13"/>
      <c r="Z196" s="13"/>
      <c r="AA196" s="13"/>
      <c r="AB196" s="12"/>
      <c r="AC196" s="13"/>
      <c r="AD196" s="13"/>
      <c r="AE196" s="13"/>
      <c r="AF196" s="11"/>
      <c r="AG196" s="13"/>
    </row>
    <row r="197" spans="1:33" ht="14.25">
      <c r="A197" s="11"/>
      <c r="B197" s="12"/>
      <c r="C197" s="12"/>
      <c r="D197" s="12"/>
      <c r="E197" s="12"/>
      <c r="F197" s="12"/>
      <c r="G197" s="12"/>
      <c r="H197" s="12"/>
      <c r="I197" s="13"/>
      <c r="J197" s="13"/>
      <c r="K197" s="13"/>
      <c r="L197" s="13"/>
      <c r="M197" s="13"/>
      <c r="N197" s="13"/>
      <c r="O197" s="13"/>
      <c r="P197" s="13"/>
      <c r="Q197" s="13"/>
      <c r="R197" s="13"/>
      <c r="S197" s="13"/>
      <c r="T197" s="13"/>
      <c r="U197" s="13"/>
      <c r="V197" s="13"/>
      <c r="W197" s="13"/>
      <c r="X197" s="13"/>
      <c r="Y197" s="13"/>
      <c r="Z197" s="13"/>
      <c r="AA197" s="13"/>
      <c r="AB197" s="12"/>
      <c r="AC197" s="13"/>
      <c r="AD197" s="13"/>
      <c r="AE197" s="13"/>
      <c r="AF197" s="11"/>
      <c r="AG197" s="13"/>
    </row>
    <row r="198" spans="1:33" ht="14.25">
      <c r="A198" s="11"/>
      <c r="B198" s="12"/>
      <c r="C198" s="12"/>
      <c r="D198" s="12"/>
      <c r="E198" s="12"/>
      <c r="F198" s="12"/>
      <c r="G198" s="12"/>
      <c r="H198" s="12"/>
      <c r="I198" s="13"/>
      <c r="J198" s="13"/>
      <c r="K198" s="13"/>
      <c r="L198" s="13"/>
      <c r="M198" s="13"/>
      <c r="N198" s="13"/>
      <c r="O198" s="13"/>
      <c r="P198" s="13"/>
      <c r="Q198" s="13"/>
      <c r="R198" s="13"/>
      <c r="S198" s="13"/>
      <c r="T198" s="13"/>
      <c r="U198" s="13"/>
      <c r="V198" s="13"/>
      <c r="W198" s="13"/>
      <c r="X198" s="13"/>
      <c r="Y198" s="13"/>
      <c r="Z198" s="13"/>
      <c r="AA198" s="13"/>
      <c r="AB198" s="12"/>
      <c r="AC198" s="13"/>
      <c r="AD198" s="13"/>
      <c r="AE198" s="13"/>
      <c r="AF198" s="11"/>
      <c r="AG198" s="13"/>
    </row>
    <row r="199" spans="1:33" ht="14.25">
      <c r="A199" s="11"/>
      <c r="B199" s="12"/>
      <c r="C199" s="12"/>
      <c r="D199" s="12"/>
      <c r="E199" s="12"/>
      <c r="F199" s="12"/>
      <c r="G199" s="12"/>
      <c r="H199" s="12"/>
      <c r="I199" s="13"/>
      <c r="J199" s="13"/>
      <c r="K199" s="13"/>
      <c r="L199" s="13"/>
      <c r="M199" s="13"/>
      <c r="N199" s="13"/>
      <c r="O199" s="13"/>
      <c r="P199" s="13"/>
      <c r="Q199" s="13"/>
      <c r="R199" s="13"/>
      <c r="S199" s="13"/>
      <c r="T199" s="13"/>
      <c r="U199" s="13"/>
      <c r="V199" s="13"/>
      <c r="W199" s="13"/>
      <c r="X199" s="13"/>
      <c r="Y199" s="13"/>
      <c r="Z199" s="13"/>
      <c r="AA199" s="13"/>
      <c r="AB199" s="12"/>
      <c r="AC199" s="13"/>
      <c r="AD199" s="13"/>
      <c r="AE199" s="13"/>
      <c r="AF199" s="11"/>
      <c r="AG199" s="13"/>
    </row>
    <row r="200" spans="1:33" ht="14.25">
      <c r="A200" s="11"/>
      <c r="B200" s="12"/>
      <c r="C200" s="12"/>
      <c r="D200" s="12"/>
      <c r="E200" s="12"/>
      <c r="F200" s="12"/>
      <c r="G200" s="12"/>
      <c r="H200" s="12"/>
      <c r="I200" s="13"/>
      <c r="J200" s="13"/>
      <c r="K200" s="13"/>
      <c r="L200" s="13"/>
      <c r="M200" s="13"/>
      <c r="N200" s="13"/>
      <c r="O200" s="13"/>
      <c r="P200" s="13"/>
      <c r="Q200" s="13"/>
      <c r="R200" s="13"/>
      <c r="S200" s="13"/>
      <c r="T200" s="13"/>
      <c r="U200" s="13"/>
      <c r="V200" s="13"/>
      <c r="W200" s="13"/>
      <c r="X200" s="13"/>
      <c r="Y200" s="13"/>
      <c r="Z200" s="13"/>
      <c r="AA200" s="13"/>
      <c r="AB200" s="12"/>
      <c r="AC200" s="13"/>
      <c r="AD200" s="13"/>
      <c r="AE200" s="13"/>
      <c r="AF200" s="11"/>
      <c r="AG200" s="13"/>
    </row>
    <row r="201" spans="1:33" ht="14.25">
      <c r="A201" s="11"/>
      <c r="B201" s="12"/>
      <c r="C201" s="12"/>
      <c r="D201" s="12"/>
      <c r="E201" s="12"/>
      <c r="F201" s="12"/>
      <c r="G201" s="12"/>
      <c r="H201" s="12"/>
      <c r="I201" s="13"/>
      <c r="J201" s="13"/>
      <c r="K201" s="13"/>
      <c r="L201" s="13"/>
      <c r="M201" s="13"/>
      <c r="N201" s="13"/>
      <c r="O201" s="13"/>
      <c r="P201" s="13"/>
      <c r="Q201" s="13"/>
      <c r="R201" s="13"/>
      <c r="S201" s="13"/>
      <c r="T201" s="13"/>
      <c r="U201" s="13"/>
      <c r="V201" s="13"/>
      <c r="W201" s="13"/>
      <c r="X201" s="13"/>
      <c r="Y201" s="13"/>
      <c r="Z201" s="13"/>
      <c r="AA201" s="13"/>
      <c r="AB201" s="12"/>
      <c r="AC201" s="13"/>
      <c r="AD201" s="13"/>
      <c r="AE201" s="13"/>
      <c r="AF201" s="11"/>
      <c r="AG201" s="13"/>
    </row>
    <row r="202" spans="1:33" ht="14.25">
      <c r="A202" s="11"/>
      <c r="B202" s="12"/>
      <c r="C202" s="12"/>
      <c r="D202" s="12"/>
      <c r="E202" s="12"/>
      <c r="F202" s="12"/>
      <c r="G202" s="12"/>
      <c r="H202" s="12"/>
      <c r="I202" s="13"/>
      <c r="J202" s="13"/>
      <c r="K202" s="13"/>
      <c r="L202" s="13"/>
      <c r="M202" s="13"/>
      <c r="N202" s="13"/>
      <c r="O202" s="13"/>
      <c r="P202" s="13"/>
      <c r="Q202" s="13"/>
      <c r="R202" s="13"/>
      <c r="S202" s="13"/>
      <c r="T202" s="13"/>
      <c r="U202" s="13"/>
      <c r="V202" s="13"/>
      <c r="W202" s="13"/>
      <c r="X202" s="13"/>
      <c r="Y202" s="13"/>
      <c r="Z202" s="13"/>
      <c r="AA202" s="13"/>
      <c r="AB202" s="12"/>
      <c r="AC202" s="13"/>
      <c r="AD202" s="13"/>
      <c r="AE202" s="13"/>
      <c r="AF202" s="11"/>
      <c r="AG202" s="13"/>
    </row>
    <row r="203" spans="1:33" ht="14.25">
      <c r="A203" s="11"/>
      <c r="B203" s="12"/>
      <c r="C203" s="12"/>
      <c r="D203" s="12"/>
      <c r="E203" s="12"/>
      <c r="F203" s="12"/>
      <c r="G203" s="12"/>
      <c r="H203" s="12"/>
      <c r="I203" s="13"/>
      <c r="J203" s="13"/>
      <c r="K203" s="13"/>
      <c r="L203" s="13"/>
      <c r="M203" s="13"/>
      <c r="N203" s="13"/>
      <c r="O203" s="13"/>
      <c r="P203" s="13"/>
      <c r="Q203" s="13"/>
      <c r="R203" s="13"/>
      <c r="S203" s="13"/>
      <c r="T203" s="13"/>
      <c r="U203" s="13"/>
      <c r="V203" s="13"/>
      <c r="W203" s="13"/>
      <c r="X203" s="13"/>
      <c r="Y203" s="13"/>
      <c r="Z203" s="13"/>
      <c r="AA203" s="13"/>
      <c r="AB203" s="12"/>
      <c r="AC203" s="13"/>
      <c r="AD203" s="13"/>
      <c r="AE203" s="13"/>
      <c r="AF203" s="11"/>
      <c r="AG203" s="13"/>
    </row>
    <row r="204" spans="1:33" ht="14.25">
      <c r="A204" s="11"/>
      <c r="B204" s="12"/>
      <c r="C204" s="12"/>
      <c r="D204" s="12"/>
      <c r="E204" s="12"/>
      <c r="F204" s="12"/>
      <c r="G204" s="12"/>
      <c r="H204" s="12"/>
      <c r="I204" s="13"/>
      <c r="J204" s="13"/>
      <c r="K204" s="13"/>
      <c r="L204" s="13"/>
      <c r="M204" s="13"/>
      <c r="N204" s="13"/>
      <c r="O204" s="13"/>
      <c r="P204" s="13"/>
      <c r="Q204" s="13"/>
      <c r="R204" s="13"/>
      <c r="S204" s="13"/>
      <c r="T204" s="13"/>
      <c r="U204" s="13"/>
      <c r="V204" s="13"/>
      <c r="W204" s="13"/>
      <c r="X204" s="13"/>
      <c r="Y204" s="13"/>
      <c r="Z204" s="13"/>
      <c r="AA204" s="13"/>
      <c r="AB204" s="12"/>
      <c r="AC204" s="13"/>
      <c r="AD204" s="13"/>
      <c r="AE204" s="13"/>
      <c r="AF204" s="11"/>
      <c r="AG204" s="13"/>
    </row>
    <row r="205" spans="1:33" ht="14.25">
      <c r="A205" s="11"/>
      <c r="B205" s="12"/>
      <c r="C205" s="12"/>
      <c r="D205" s="12"/>
      <c r="E205" s="12"/>
      <c r="F205" s="12"/>
      <c r="G205" s="12"/>
      <c r="H205" s="12"/>
      <c r="I205" s="13"/>
      <c r="J205" s="13"/>
      <c r="K205" s="13"/>
      <c r="L205" s="13"/>
      <c r="M205" s="13"/>
      <c r="N205" s="13"/>
      <c r="O205" s="13"/>
      <c r="P205" s="13"/>
      <c r="Q205" s="13"/>
      <c r="R205" s="13"/>
      <c r="S205" s="13"/>
      <c r="T205" s="13"/>
      <c r="U205" s="13"/>
      <c r="V205" s="13"/>
      <c r="W205" s="13"/>
      <c r="X205" s="13"/>
      <c r="Y205" s="13"/>
      <c r="Z205" s="13"/>
      <c r="AA205" s="13"/>
      <c r="AB205" s="12"/>
      <c r="AC205" s="13"/>
      <c r="AD205" s="13"/>
      <c r="AE205" s="13"/>
      <c r="AF205" s="11"/>
      <c r="AG205" s="13"/>
    </row>
    <row r="206" spans="1:33" ht="14.25">
      <c r="A206" s="11"/>
      <c r="B206" s="12"/>
      <c r="C206" s="12"/>
      <c r="D206" s="12"/>
      <c r="E206" s="12"/>
      <c r="F206" s="12"/>
      <c r="G206" s="12"/>
      <c r="H206" s="12"/>
      <c r="I206" s="13"/>
      <c r="J206" s="13"/>
      <c r="K206" s="13"/>
      <c r="L206" s="13"/>
      <c r="M206" s="13"/>
      <c r="N206" s="13"/>
      <c r="O206" s="13"/>
      <c r="P206" s="13"/>
      <c r="Q206" s="13"/>
      <c r="R206" s="13"/>
      <c r="S206" s="13"/>
      <c r="T206" s="13"/>
      <c r="U206" s="13"/>
      <c r="V206" s="13"/>
      <c r="W206" s="13"/>
      <c r="X206" s="13"/>
      <c r="Y206" s="13"/>
      <c r="Z206" s="13"/>
      <c r="AA206" s="13"/>
      <c r="AB206" s="12"/>
      <c r="AC206" s="13"/>
      <c r="AD206" s="13"/>
      <c r="AE206" s="13"/>
      <c r="AF206" s="11"/>
      <c r="AG206" s="13"/>
    </row>
    <row r="207" spans="1:33" ht="14.25">
      <c r="A207" s="11"/>
      <c r="B207" s="12"/>
      <c r="C207" s="12"/>
      <c r="D207" s="12"/>
      <c r="E207" s="12"/>
      <c r="F207" s="12"/>
      <c r="G207" s="12"/>
      <c r="H207" s="12"/>
      <c r="I207" s="13"/>
      <c r="J207" s="13"/>
      <c r="K207" s="13"/>
      <c r="L207" s="13"/>
      <c r="M207" s="13"/>
      <c r="N207" s="13"/>
      <c r="O207" s="13"/>
      <c r="P207" s="13"/>
      <c r="Q207" s="13"/>
      <c r="R207" s="13"/>
      <c r="S207" s="13"/>
      <c r="T207" s="13"/>
      <c r="U207" s="13"/>
      <c r="V207" s="13"/>
      <c r="W207" s="13"/>
      <c r="X207" s="13"/>
      <c r="Y207" s="13"/>
      <c r="Z207" s="13"/>
      <c r="AA207" s="13"/>
      <c r="AB207" s="12"/>
      <c r="AC207" s="13"/>
      <c r="AD207" s="13"/>
      <c r="AE207" s="13"/>
      <c r="AF207" s="11"/>
      <c r="AG207" s="13"/>
    </row>
    <row r="208" spans="1:33" ht="14.25">
      <c r="A208" s="11"/>
      <c r="B208" s="12"/>
      <c r="C208" s="12"/>
      <c r="D208" s="12"/>
      <c r="E208" s="12"/>
      <c r="F208" s="12"/>
      <c r="G208" s="12"/>
      <c r="H208" s="12"/>
      <c r="I208" s="13"/>
      <c r="J208" s="13"/>
      <c r="K208" s="13"/>
      <c r="L208" s="13"/>
      <c r="M208" s="13"/>
      <c r="N208" s="13"/>
      <c r="O208" s="13"/>
      <c r="P208" s="13"/>
      <c r="Q208" s="13"/>
      <c r="R208" s="13"/>
      <c r="S208" s="13"/>
      <c r="T208" s="13"/>
      <c r="U208" s="13"/>
      <c r="V208" s="13"/>
      <c r="W208" s="13"/>
      <c r="X208" s="13"/>
      <c r="Y208" s="13"/>
      <c r="Z208" s="13"/>
      <c r="AA208" s="13"/>
      <c r="AB208" s="12"/>
      <c r="AC208" s="13"/>
      <c r="AD208" s="13"/>
      <c r="AE208" s="13"/>
      <c r="AF208" s="11"/>
      <c r="AG208" s="13"/>
    </row>
    <row r="209" spans="1:33" ht="14.25">
      <c r="A209" s="11"/>
      <c r="B209" s="12"/>
      <c r="C209" s="12"/>
      <c r="D209" s="12"/>
      <c r="E209" s="12"/>
      <c r="F209" s="12"/>
      <c r="G209" s="12"/>
      <c r="H209" s="12"/>
      <c r="I209" s="13"/>
      <c r="J209" s="13"/>
      <c r="K209" s="13"/>
      <c r="L209" s="13"/>
      <c r="M209" s="13"/>
      <c r="N209" s="13"/>
      <c r="O209" s="13"/>
      <c r="P209" s="13"/>
      <c r="Q209" s="13"/>
      <c r="R209" s="13"/>
      <c r="S209" s="13"/>
      <c r="T209" s="13"/>
      <c r="U209" s="13"/>
      <c r="V209" s="13"/>
      <c r="W209" s="13"/>
      <c r="X209" s="13"/>
      <c r="Y209" s="13"/>
      <c r="Z209" s="13"/>
      <c r="AA209" s="13"/>
      <c r="AB209" s="12"/>
      <c r="AC209" s="13"/>
      <c r="AD209" s="13"/>
      <c r="AE209" s="13"/>
      <c r="AF209" s="11"/>
      <c r="AG209" s="13"/>
    </row>
    <row r="210" spans="1:33" ht="14.25">
      <c r="A210" s="11"/>
      <c r="B210" s="12"/>
      <c r="C210" s="12"/>
      <c r="D210" s="12"/>
      <c r="E210" s="12"/>
      <c r="F210" s="12"/>
      <c r="G210" s="12"/>
      <c r="H210" s="12"/>
      <c r="I210" s="13"/>
      <c r="J210" s="13"/>
      <c r="K210" s="13"/>
      <c r="L210" s="13"/>
      <c r="M210" s="13"/>
      <c r="N210" s="13"/>
      <c r="O210" s="13"/>
      <c r="P210" s="13"/>
      <c r="Q210" s="13"/>
      <c r="R210" s="13"/>
      <c r="S210" s="13"/>
      <c r="T210" s="13"/>
      <c r="U210" s="13"/>
      <c r="V210" s="13"/>
      <c r="W210" s="13"/>
      <c r="X210" s="13"/>
      <c r="Y210" s="13"/>
      <c r="Z210" s="13"/>
      <c r="AA210" s="13"/>
      <c r="AB210" s="12"/>
      <c r="AC210" s="13"/>
      <c r="AD210" s="13"/>
      <c r="AE210" s="13"/>
      <c r="AF210" s="11"/>
      <c r="AG210" s="13"/>
    </row>
    <row r="211" spans="1:33" ht="14.25">
      <c r="A211" s="11"/>
      <c r="B211" s="12"/>
      <c r="C211" s="12"/>
      <c r="D211" s="12"/>
      <c r="E211" s="12"/>
      <c r="F211" s="12"/>
      <c r="G211" s="12"/>
      <c r="H211" s="12"/>
      <c r="I211" s="13"/>
      <c r="J211" s="13"/>
      <c r="K211" s="13"/>
      <c r="L211" s="13"/>
      <c r="M211" s="13"/>
      <c r="N211" s="13"/>
      <c r="O211" s="13"/>
      <c r="P211" s="13"/>
      <c r="Q211" s="13"/>
      <c r="R211" s="13"/>
      <c r="S211" s="13"/>
      <c r="T211" s="13"/>
      <c r="U211" s="13"/>
      <c r="V211" s="13"/>
      <c r="W211" s="13"/>
      <c r="X211" s="13"/>
      <c r="Y211" s="13"/>
      <c r="Z211" s="13"/>
      <c r="AA211" s="13"/>
      <c r="AB211" s="12"/>
      <c r="AC211" s="13"/>
      <c r="AD211" s="13"/>
      <c r="AE211" s="13"/>
      <c r="AF211" s="11"/>
      <c r="AG211" s="13"/>
    </row>
    <row r="212" spans="1:33" ht="14.25">
      <c r="A212" s="11"/>
      <c r="B212" s="12"/>
      <c r="C212" s="12"/>
      <c r="D212" s="12"/>
      <c r="E212" s="12"/>
      <c r="F212" s="12"/>
      <c r="G212" s="12"/>
      <c r="H212" s="12"/>
      <c r="I212" s="13"/>
      <c r="J212" s="13"/>
      <c r="K212" s="13"/>
      <c r="L212" s="13"/>
      <c r="M212" s="13"/>
      <c r="N212" s="13"/>
      <c r="O212" s="13"/>
      <c r="P212" s="13"/>
      <c r="Q212" s="13"/>
      <c r="R212" s="13"/>
      <c r="S212" s="13"/>
      <c r="T212" s="13"/>
      <c r="U212" s="13"/>
      <c r="V212" s="13"/>
      <c r="W212" s="13"/>
      <c r="X212" s="13"/>
      <c r="Y212" s="13"/>
      <c r="Z212" s="13"/>
      <c r="AA212" s="13"/>
      <c r="AB212" s="12"/>
      <c r="AC212" s="13"/>
      <c r="AD212" s="13"/>
      <c r="AE212" s="13"/>
      <c r="AF212" s="11"/>
      <c r="AG212" s="13"/>
    </row>
    <row r="213" spans="1:33" ht="14.25">
      <c r="A213" s="11"/>
      <c r="B213" s="12"/>
      <c r="C213" s="12"/>
      <c r="D213" s="12"/>
      <c r="E213" s="12"/>
      <c r="F213" s="12"/>
      <c r="G213" s="12"/>
      <c r="H213" s="12"/>
      <c r="I213" s="13"/>
      <c r="J213" s="13"/>
      <c r="K213" s="13"/>
      <c r="L213" s="13"/>
      <c r="M213" s="13"/>
      <c r="N213" s="13"/>
      <c r="O213" s="13"/>
      <c r="P213" s="13"/>
      <c r="Q213" s="13"/>
      <c r="R213" s="13"/>
      <c r="S213" s="13"/>
      <c r="T213" s="13"/>
      <c r="U213" s="13"/>
      <c r="V213" s="13"/>
      <c r="W213" s="13"/>
      <c r="X213" s="13"/>
      <c r="Y213" s="13"/>
      <c r="Z213" s="13"/>
      <c r="AA213" s="13"/>
      <c r="AB213" s="12"/>
      <c r="AC213" s="13"/>
      <c r="AD213" s="13"/>
      <c r="AE213" s="13"/>
      <c r="AF213" s="11"/>
      <c r="AG213" s="13"/>
    </row>
    <row r="214" spans="1:33" ht="14.25">
      <c r="A214" s="11"/>
      <c r="B214" s="12"/>
      <c r="C214" s="12"/>
      <c r="D214" s="12"/>
      <c r="E214" s="12"/>
      <c r="F214" s="12"/>
      <c r="G214" s="12"/>
      <c r="H214" s="12"/>
      <c r="I214" s="13"/>
      <c r="J214" s="13"/>
      <c r="K214" s="13"/>
      <c r="L214" s="13"/>
      <c r="M214" s="13"/>
      <c r="N214" s="13"/>
      <c r="O214" s="13"/>
      <c r="P214" s="13"/>
      <c r="Q214" s="13"/>
      <c r="R214" s="13"/>
      <c r="S214" s="13"/>
      <c r="T214" s="13"/>
      <c r="U214" s="13"/>
      <c r="V214" s="13"/>
      <c r="W214" s="13"/>
      <c r="X214" s="13"/>
      <c r="Y214" s="13"/>
      <c r="Z214" s="13"/>
      <c r="AA214" s="13"/>
      <c r="AB214" s="12"/>
      <c r="AC214" s="13"/>
      <c r="AD214" s="13"/>
      <c r="AE214" s="13"/>
      <c r="AF214" s="11"/>
      <c r="AG214" s="13"/>
    </row>
    <row r="215" spans="1:33" ht="14.25">
      <c r="A215" s="11"/>
      <c r="B215" s="12"/>
      <c r="C215" s="12"/>
      <c r="D215" s="12"/>
      <c r="E215" s="12"/>
      <c r="F215" s="12"/>
      <c r="G215" s="12"/>
      <c r="H215" s="12"/>
      <c r="I215" s="13"/>
      <c r="J215" s="13"/>
      <c r="K215" s="13"/>
      <c r="L215" s="13"/>
      <c r="M215" s="13"/>
      <c r="N215" s="13"/>
      <c r="O215" s="13"/>
      <c r="P215" s="13"/>
      <c r="Q215" s="13"/>
      <c r="R215" s="13"/>
      <c r="S215" s="13"/>
      <c r="T215" s="13"/>
      <c r="U215" s="13"/>
      <c r="V215" s="13"/>
      <c r="W215" s="13"/>
      <c r="X215" s="13"/>
      <c r="Y215" s="13"/>
      <c r="Z215" s="13"/>
      <c r="AA215" s="13"/>
      <c r="AB215" s="12"/>
      <c r="AC215" s="13"/>
      <c r="AD215" s="13"/>
      <c r="AE215" s="13"/>
      <c r="AF215" s="11"/>
      <c r="AG215" s="13"/>
    </row>
    <row r="216" spans="1:33" ht="14.25">
      <c r="A216" s="11"/>
      <c r="B216" s="12"/>
      <c r="C216" s="12"/>
      <c r="D216" s="12"/>
      <c r="E216" s="12"/>
      <c r="F216" s="12"/>
      <c r="G216" s="12"/>
      <c r="H216" s="12"/>
      <c r="I216" s="13"/>
      <c r="J216" s="13"/>
      <c r="K216" s="13"/>
      <c r="L216" s="13"/>
      <c r="M216" s="13"/>
      <c r="N216" s="13"/>
      <c r="O216" s="13"/>
      <c r="P216" s="13"/>
      <c r="Q216" s="13"/>
      <c r="R216" s="13"/>
      <c r="S216" s="13"/>
      <c r="T216" s="13"/>
      <c r="U216" s="13"/>
      <c r="V216" s="13"/>
      <c r="W216" s="13"/>
      <c r="X216" s="13"/>
      <c r="Y216" s="13"/>
      <c r="Z216" s="13"/>
      <c r="AA216" s="13"/>
      <c r="AB216" s="12"/>
      <c r="AC216" s="13"/>
      <c r="AD216" s="13"/>
      <c r="AE216" s="13"/>
      <c r="AF216" s="11"/>
      <c r="AG216" s="13"/>
    </row>
    <row r="217" spans="1:33" ht="14.25">
      <c r="A217" s="11"/>
      <c r="B217" s="12"/>
      <c r="C217" s="12"/>
      <c r="D217" s="12"/>
      <c r="E217" s="12"/>
      <c r="F217" s="12"/>
      <c r="G217" s="12"/>
      <c r="H217" s="12"/>
      <c r="I217" s="13"/>
      <c r="J217" s="13"/>
      <c r="K217" s="13"/>
      <c r="L217" s="13"/>
      <c r="M217" s="13"/>
      <c r="N217" s="13"/>
      <c r="O217" s="13"/>
      <c r="P217" s="13"/>
      <c r="Q217" s="13"/>
      <c r="R217" s="13"/>
      <c r="S217" s="13"/>
      <c r="T217" s="13"/>
      <c r="U217" s="13"/>
      <c r="V217" s="13"/>
      <c r="W217" s="13"/>
      <c r="X217" s="13"/>
      <c r="Y217" s="13"/>
      <c r="Z217" s="13"/>
      <c r="AA217" s="13"/>
      <c r="AB217" s="12"/>
      <c r="AC217" s="13"/>
      <c r="AD217" s="13"/>
      <c r="AE217" s="13"/>
      <c r="AF217" s="11"/>
      <c r="AG217" s="13"/>
    </row>
    <row r="218" spans="1:33" ht="14.25">
      <c r="A218" s="11"/>
      <c r="B218" s="12"/>
      <c r="C218" s="12"/>
      <c r="D218" s="12"/>
      <c r="E218" s="12"/>
      <c r="F218" s="12"/>
      <c r="G218" s="12"/>
      <c r="H218" s="12"/>
      <c r="I218" s="13"/>
      <c r="J218" s="13"/>
      <c r="K218" s="13"/>
      <c r="L218" s="13"/>
      <c r="M218" s="13"/>
      <c r="N218" s="13"/>
      <c r="O218" s="13"/>
      <c r="P218" s="13"/>
      <c r="Q218" s="13"/>
      <c r="R218" s="13"/>
      <c r="S218" s="13"/>
      <c r="T218" s="13"/>
      <c r="U218" s="13"/>
      <c r="V218" s="13"/>
      <c r="W218" s="13"/>
      <c r="X218" s="13"/>
      <c r="Y218" s="13"/>
      <c r="Z218" s="13"/>
      <c r="AA218" s="13"/>
      <c r="AB218" s="12"/>
      <c r="AC218" s="13"/>
      <c r="AD218" s="13"/>
      <c r="AE218" s="13"/>
      <c r="AF218" s="11"/>
      <c r="AG218" s="13"/>
    </row>
    <row r="219" spans="1:33" ht="14.25">
      <c r="A219" s="11"/>
      <c r="B219" s="12"/>
      <c r="C219" s="12"/>
      <c r="D219" s="12"/>
      <c r="E219" s="12"/>
      <c r="F219" s="12"/>
      <c r="G219" s="12"/>
      <c r="H219" s="12"/>
      <c r="I219" s="13"/>
      <c r="J219" s="13"/>
      <c r="K219" s="13"/>
      <c r="L219" s="13"/>
      <c r="M219" s="13"/>
      <c r="N219" s="13"/>
      <c r="O219" s="13"/>
      <c r="P219" s="13"/>
      <c r="Q219" s="13"/>
      <c r="R219" s="13"/>
      <c r="S219" s="13"/>
      <c r="T219" s="13"/>
      <c r="U219" s="13"/>
      <c r="V219" s="13"/>
      <c r="W219" s="13"/>
      <c r="X219" s="13"/>
      <c r="Y219" s="13"/>
      <c r="Z219" s="13"/>
      <c r="AA219" s="13"/>
      <c r="AB219" s="12"/>
      <c r="AC219" s="13"/>
      <c r="AD219" s="13"/>
      <c r="AE219" s="13"/>
      <c r="AF219" s="11"/>
      <c r="AG219" s="13"/>
    </row>
    <row r="220" spans="1:33" ht="14.25">
      <c r="A220" s="11"/>
      <c r="B220" s="12"/>
      <c r="C220" s="12"/>
      <c r="D220" s="12"/>
      <c r="E220" s="12"/>
      <c r="F220" s="12"/>
      <c r="G220" s="12"/>
      <c r="H220" s="12"/>
      <c r="I220" s="13"/>
      <c r="J220" s="13"/>
      <c r="K220" s="13"/>
      <c r="L220" s="13"/>
      <c r="M220" s="13"/>
      <c r="N220" s="13"/>
      <c r="O220" s="13"/>
      <c r="P220" s="13"/>
      <c r="Q220" s="13"/>
      <c r="R220" s="13"/>
      <c r="S220" s="13"/>
      <c r="T220" s="13"/>
      <c r="U220" s="13"/>
      <c r="V220" s="13"/>
      <c r="W220" s="13"/>
      <c r="X220" s="13"/>
      <c r="Y220" s="13"/>
      <c r="Z220" s="13"/>
      <c r="AA220" s="13"/>
      <c r="AB220" s="12"/>
      <c r="AC220" s="13"/>
      <c r="AD220" s="13"/>
      <c r="AE220" s="13"/>
      <c r="AF220" s="11"/>
      <c r="AG220" s="13"/>
    </row>
    <row r="221" spans="1:33" ht="14.25">
      <c r="A221" s="11"/>
      <c r="B221" s="12"/>
      <c r="C221" s="12"/>
      <c r="D221" s="12"/>
      <c r="E221" s="12"/>
      <c r="F221" s="12"/>
      <c r="G221" s="12"/>
      <c r="H221" s="12"/>
      <c r="I221" s="13"/>
      <c r="J221" s="13"/>
      <c r="K221" s="13"/>
      <c r="L221" s="13"/>
      <c r="M221" s="13"/>
      <c r="N221" s="13"/>
      <c r="O221" s="13"/>
      <c r="P221" s="13"/>
      <c r="Q221" s="13"/>
      <c r="R221" s="13"/>
      <c r="S221" s="13"/>
      <c r="T221" s="13"/>
      <c r="U221" s="13"/>
      <c r="V221" s="13"/>
      <c r="W221" s="13"/>
      <c r="X221" s="13"/>
      <c r="Y221" s="13"/>
      <c r="Z221" s="13"/>
      <c r="AA221" s="13"/>
      <c r="AB221" s="12"/>
      <c r="AC221" s="13"/>
      <c r="AD221" s="13"/>
      <c r="AE221" s="13"/>
      <c r="AF221" s="11"/>
      <c r="AG221" s="13"/>
    </row>
    <row r="222" spans="1:33" ht="14.25">
      <c r="A222" s="11"/>
      <c r="B222" s="12"/>
      <c r="C222" s="12"/>
      <c r="D222" s="12"/>
      <c r="E222" s="12"/>
      <c r="F222" s="12"/>
      <c r="G222" s="12"/>
      <c r="H222" s="12"/>
      <c r="I222" s="13"/>
      <c r="J222" s="13"/>
      <c r="K222" s="13"/>
      <c r="L222" s="13"/>
      <c r="M222" s="13"/>
      <c r="N222" s="13"/>
      <c r="O222" s="13"/>
      <c r="P222" s="13"/>
      <c r="Q222" s="13"/>
      <c r="R222" s="13"/>
      <c r="S222" s="13"/>
      <c r="T222" s="13"/>
      <c r="U222" s="13"/>
      <c r="V222" s="13"/>
      <c r="W222" s="13"/>
      <c r="X222" s="13"/>
      <c r="Y222" s="13"/>
      <c r="Z222" s="13"/>
      <c r="AA222" s="13"/>
      <c r="AB222" s="12"/>
      <c r="AC222" s="13"/>
      <c r="AD222" s="13"/>
      <c r="AE222" s="13"/>
      <c r="AF222" s="11"/>
      <c r="AG222" s="13"/>
    </row>
    <row r="223" spans="1:33" ht="14.25">
      <c r="A223" s="11"/>
      <c r="B223" s="12"/>
      <c r="C223" s="12"/>
      <c r="D223" s="12"/>
      <c r="E223" s="12"/>
      <c r="F223" s="12"/>
      <c r="G223" s="12"/>
      <c r="H223" s="12"/>
      <c r="I223" s="13"/>
      <c r="J223" s="13"/>
      <c r="K223" s="13"/>
      <c r="L223" s="13"/>
      <c r="M223" s="13"/>
      <c r="N223" s="13"/>
      <c r="O223" s="13"/>
      <c r="P223" s="13"/>
      <c r="Q223" s="13"/>
      <c r="R223" s="13"/>
      <c r="S223" s="13"/>
      <c r="T223" s="13"/>
      <c r="U223" s="13"/>
      <c r="V223" s="13"/>
      <c r="W223" s="13"/>
      <c r="X223" s="13"/>
      <c r="Y223" s="13"/>
      <c r="Z223" s="13"/>
      <c r="AA223" s="13"/>
      <c r="AB223" s="12"/>
      <c r="AC223" s="13"/>
      <c r="AD223" s="13"/>
      <c r="AE223" s="13"/>
      <c r="AF223" s="11"/>
      <c r="AG223" s="13"/>
    </row>
    <row r="224" spans="1:33" ht="14.25">
      <c r="A224" s="11"/>
      <c r="B224" s="12"/>
      <c r="C224" s="12"/>
      <c r="D224" s="12"/>
      <c r="E224" s="12"/>
      <c r="F224" s="12"/>
      <c r="G224" s="12"/>
      <c r="H224" s="12"/>
      <c r="I224" s="13"/>
      <c r="J224" s="13"/>
      <c r="K224" s="13"/>
      <c r="L224" s="13"/>
      <c r="M224" s="13"/>
      <c r="N224" s="13"/>
      <c r="O224" s="13"/>
      <c r="P224" s="13"/>
      <c r="Q224" s="13"/>
      <c r="R224" s="13"/>
      <c r="S224" s="13"/>
      <c r="T224" s="13"/>
      <c r="U224" s="13"/>
      <c r="V224" s="13"/>
      <c r="W224" s="13"/>
      <c r="X224" s="13"/>
      <c r="Y224" s="13"/>
      <c r="Z224" s="13"/>
      <c r="AA224" s="13"/>
      <c r="AB224" s="12"/>
      <c r="AC224" s="13"/>
      <c r="AD224" s="13"/>
      <c r="AE224" s="13"/>
      <c r="AF224" s="11"/>
      <c r="AG224" s="13"/>
    </row>
    <row r="225" spans="1:33" ht="14.25">
      <c r="A225" s="11"/>
      <c r="B225" s="12"/>
      <c r="C225" s="12"/>
      <c r="D225" s="12"/>
      <c r="E225" s="12"/>
      <c r="F225" s="12"/>
      <c r="G225" s="12"/>
      <c r="H225" s="12"/>
      <c r="I225" s="13"/>
      <c r="J225" s="13"/>
      <c r="K225" s="13"/>
      <c r="L225" s="13"/>
      <c r="M225" s="13"/>
      <c r="N225" s="13"/>
      <c r="O225" s="13"/>
      <c r="P225" s="13"/>
      <c r="Q225" s="13"/>
      <c r="R225" s="13"/>
      <c r="S225" s="13"/>
      <c r="T225" s="13"/>
      <c r="U225" s="13"/>
      <c r="V225" s="13"/>
      <c r="W225" s="13"/>
      <c r="X225" s="13"/>
      <c r="Y225" s="13"/>
      <c r="Z225" s="13"/>
      <c r="AA225" s="13"/>
      <c r="AB225" s="12"/>
      <c r="AC225" s="13"/>
      <c r="AD225" s="13"/>
      <c r="AE225" s="13"/>
      <c r="AF225" s="11"/>
      <c r="AG225" s="13"/>
    </row>
    <row r="226" spans="1:33" ht="14.25">
      <c r="A226" s="11"/>
      <c r="B226" s="12"/>
      <c r="C226" s="12"/>
      <c r="D226" s="12"/>
      <c r="E226" s="12"/>
      <c r="F226" s="12"/>
      <c r="G226" s="12"/>
      <c r="H226" s="12"/>
      <c r="I226" s="13"/>
      <c r="J226" s="13"/>
      <c r="K226" s="13"/>
      <c r="L226" s="13"/>
      <c r="M226" s="13"/>
      <c r="N226" s="13"/>
      <c r="O226" s="13"/>
      <c r="P226" s="13"/>
      <c r="Q226" s="13"/>
      <c r="R226" s="13"/>
      <c r="S226" s="13"/>
      <c r="T226" s="13"/>
      <c r="U226" s="13"/>
      <c r="V226" s="13"/>
      <c r="W226" s="13"/>
      <c r="X226" s="13"/>
      <c r="Y226" s="13"/>
      <c r="Z226" s="13"/>
      <c r="AA226" s="13"/>
      <c r="AB226" s="12"/>
      <c r="AC226" s="13"/>
      <c r="AD226" s="13"/>
      <c r="AE226" s="13"/>
      <c r="AF226" s="11"/>
      <c r="AG226" s="13"/>
    </row>
    <row r="227" spans="1:33" ht="14.25">
      <c r="A227" s="11"/>
      <c r="B227" s="12"/>
      <c r="C227" s="12"/>
      <c r="D227" s="12"/>
      <c r="E227" s="12"/>
      <c r="F227" s="12"/>
      <c r="G227" s="12"/>
      <c r="H227" s="12"/>
      <c r="I227" s="13"/>
      <c r="J227" s="13"/>
      <c r="K227" s="13"/>
      <c r="L227" s="13"/>
      <c r="M227" s="13"/>
      <c r="N227" s="13"/>
      <c r="O227" s="13"/>
      <c r="P227" s="13"/>
      <c r="Q227" s="13"/>
      <c r="R227" s="13"/>
      <c r="S227" s="13"/>
      <c r="T227" s="13"/>
      <c r="U227" s="13"/>
      <c r="V227" s="13"/>
      <c r="W227" s="13"/>
      <c r="X227" s="13"/>
      <c r="Y227" s="13"/>
      <c r="Z227" s="13"/>
      <c r="AA227" s="13"/>
      <c r="AB227" s="12"/>
      <c r="AC227" s="13"/>
      <c r="AD227" s="13"/>
      <c r="AE227" s="13"/>
      <c r="AF227" s="11"/>
      <c r="AG227" s="13"/>
    </row>
    <row r="228" spans="1:33" ht="14.25">
      <c r="A228" s="11"/>
      <c r="B228" s="12"/>
      <c r="C228" s="12"/>
      <c r="D228" s="12"/>
      <c r="E228" s="12"/>
      <c r="F228" s="12"/>
      <c r="G228" s="12"/>
      <c r="H228" s="12"/>
      <c r="I228" s="13"/>
      <c r="J228" s="13"/>
      <c r="K228" s="13"/>
      <c r="L228" s="13"/>
      <c r="M228" s="13"/>
      <c r="N228" s="13"/>
      <c r="O228" s="13"/>
      <c r="P228" s="13"/>
      <c r="Q228" s="13"/>
      <c r="R228" s="13"/>
      <c r="S228" s="13"/>
      <c r="T228" s="13"/>
      <c r="U228" s="13"/>
      <c r="V228" s="13"/>
      <c r="W228" s="13"/>
      <c r="X228" s="13"/>
      <c r="Y228" s="13"/>
      <c r="Z228" s="13"/>
      <c r="AA228" s="13"/>
      <c r="AB228" s="12"/>
      <c r="AC228" s="13"/>
      <c r="AD228" s="13"/>
      <c r="AE228" s="13"/>
      <c r="AF228" s="11"/>
      <c r="AG228" s="13"/>
    </row>
    <row r="229" spans="1:33" ht="14.25">
      <c r="A229" s="11"/>
      <c r="B229" s="12"/>
      <c r="C229" s="12"/>
      <c r="D229" s="12"/>
      <c r="E229" s="12"/>
      <c r="F229" s="12"/>
      <c r="G229" s="12"/>
      <c r="H229" s="12"/>
      <c r="I229" s="13"/>
      <c r="J229" s="13"/>
      <c r="K229" s="13"/>
      <c r="L229" s="13"/>
      <c r="M229" s="13"/>
      <c r="N229" s="13"/>
      <c r="O229" s="13"/>
      <c r="P229" s="13"/>
      <c r="Q229" s="13"/>
      <c r="R229" s="13"/>
      <c r="S229" s="13"/>
      <c r="T229" s="13"/>
      <c r="U229" s="13"/>
      <c r="V229" s="13"/>
      <c r="W229" s="13"/>
      <c r="X229" s="13"/>
      <c r="Y229" s="13"/>
      <c r="Z229" s="13"/>
      <c r="AA229" s="13"/>
      <c r="AB229" s="12"/>
      <c r="AC229" s="13"/>
      <c r="AD229" s="13"/>
      <c r="AE229" s="13"/>
      <c r="AF229" s="11"/>
      <c r="AG229" s="13"/>
    </row>
    <row r="230" spans="1:33" ht="14.25">
      <c r="A230" s="11"/>
      <c r="B230" s="12"/>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2"/>
      <c r="AC230" s="13"/>
      <c r="AD230" s="13"/>
      <c r="AE230" s="13"/>
      <c r="AF230" s="11"/>
      <c r="AG230" s="13"/>
    </row>
    <row r="231" spans="1:33" ht="14.25">
      <c r="A231" s="11"/>
      <c r="B231" s="12"/>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2"/>
      <c r="AC231" s="13"/>
      <c r="AD231" s="13"/>
      <c r="AE231" s="13"/>
      <c r="AF231" s="11"/>
      <c r="AG231" s="13"/>
    </row>
    <row r="232" spans="1:33" ht="14.25">
      <c r="A232" s="11"/>
      <c r="B232" s="12"/>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2"/>
      <c r="AC232" s="13"/>
      <c r="AD232" s="13"/>
      <c r="AE232" s="13"/>
      <c r="AF232" s="11"/>
      <c r="AG232" s="13"/>
    </row>
    <row r="233" spans="1:33" ht="14.25">
      <c r="A233" s="11"/>
      <c r="B233" s="12"/>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2"/>
      <c r="AC233" s="13"/>
      <c r="AD233" s="13"/>
      <c r="AE233" s="13"/>
      <c r="AF233" s="11"/>
      <c r="AG233" s="13"/>
    </row>
    <row r="234" spans="1:33" ht="14.25">
      <c r="A234" s="11"/>
      <c r="B234" s="12"/>
      <c r="C234" s="12"/>
      <c r="D234" s="12"/>
      <c r="E234" s="12"/>
      <c r="F234" s="12"/>
      <c r="G234" s="12"/>
      <c r="H234" s="12"/>
      <c r="I234" s="13"/>
      <c r="J234" s="13"/>
      <c r="K234" s="13"/>
      <c r="L234" s="13"/>
      <c r="M234" s="13"/>
      <c r="N234" s="13"/>
      <c r="O234" s="13"/>
      <c r="P234" s="13"/>
      <c r="Q234" s="13"/>
      <c r="R234" s="13"/>
      <c r="S234" s="13"/>
      <c r="T234" s="13"/>
      <c r="U234" s="13"/>
      <c r="V234" s="13"/>
      <c r="W234" s="13"/>
      <c r="X234" s="13"/>
      <c r="Y234" s="13"/>
      <c r="Z234" s="13"/>
      <c r="AA234" s="13"/>
      <c r="AB234" s="12"/>
      <c r="AC234" s="13"/>
      <c r="AD234" s="13"/>
      <c r="AE234" s="13"/>
      <c r="AF234" s="11"/>
      <c r="AG234" s="13"/>
    </row>
    <row r="235" spans="1:33" ht="14.25">
      <c r="A235" s="11"/>
      <c r="B235" s="12"/>
      <c r="C235" s="12"/>
      <c r="D235" s="12"/>
      <c r="E235" s="12"/>
      <c r="F235" s="12"/>
      <c r="G235" s="12"/>
      <c r="H235" s="12"/>
      <c r="I235" s="13"/>
      <c r="J235" s="13"/>
      <c r="K235" s="13"/>
      <c r="L235" s="13"/>
      <c r="M235" s="13"/>
      <c r="N235" s="13"/>
      <c r="O235" s="13"/>
      <c r="P235" s="13"/>
      <c r="Q235" s="13"/>
      <c r="R235" s="13"/>
      <c r="S235" s="13"/>
      <c r="T235" s="13"/>
      <c r="U235" s="13"/>
      <c r="V235" s="13"/>
      <c r="W235" s="13"/>
      <c r="X235" s="13"/>
      <c r="Y235" s="13"/>
      <c r="Z235" s="13"/>
      <c r="AA235" s="13"/>
      <c r="AB235" s="12"/>
      <c r="AC235" s="13"/>
      <c r="AD235" s="13"/>
      <c r="AE235" s="13"/>
      <c r="AF235" s="11"/>
      <c r="AG235" s="13"/>
    </row>
    <row r="236" spans="1:33" ht="14.25">
      <c r="A236" s="11"/>
      <c r="B236" s="12"/>
      <c r="C236" s="12"/>
      <c r="D236" s="12"/>
      <c r="E236" s="12"/>
      <c r="F236" s="12"/>
      <c r="G236" s="12"/>
      <c r="H236" s="12"/>
      <c r="I236" s="13"/>
      <c r="J236" s="13"/>
      <c r="K236" s="13"/>
      <c r="L236" s="13"/>
      <c r="M236" s="13"/>
      <c r="N236" s="13"/>
      <c r="O236" s="13"/>
      <c r="P236" s="13"/>
      <c r="Q236" s="13"/>
      <c r="R236" s="13"/>
      <c r="S236" s="13"/>
      <c r="T236" s="13"/>
      <c r="U236" s="13"/>
      <c r="V236" s="13"/>
      <c r="W236" s="13"/>
      <c r="X236" s="13"/>
      <c r="Y236" s="13"/>
      <c r="Z236" s="13"/>
      <c r="AA236" s="13"/>
      <c r="AB236" s="12"/>
      <c r="AC236" s="13"/>
      <c r="AD236" s="13"/>
      <c r="AE236" s="13"/>
      <c r="AF236" s="11"/>
      <c r="AG236" s="13"/>
    </row>
    <row r="237" spans="1:33" ht="14.25">
      <c r="A237" s="11"/>
      <c r="B237" s="12"/>
      <c r="C237" s="12"/>
      <c r="D237" s="12"/>
      <c r="E237" s="12"/>
      <c r="F237" s="12"/>
      <c r="G237" s="12"/>
      <c r="H237" s="12"/>
      <c r="I237" s="13"/>
      <c r="J237" s="13"/>
      <c r="K237" s="13"/>
      <c r="L237" s="13"/>
      <c r="M237" s="13"/>
      <c r="N237" s="13"/>
      <c r="O237" s="13"/>
      <c r="P237" s="13"/>
      <c r="Q237" s="13"/>
      <c r="R237" s="13"/>
      <c r="S237" s="13"/>
      <c r="T237" s="13"/>
      <c r="U237" s="13"/>
      <c r="V237" s="13"/>
      <c r="W237" s="13"/>
      <c r="X237" s="13"/>
      <c r="Y237" s="13"/>
      <c r="Z237" s="13"/>
      <c r="AA237" s="13"/>
      <c r="AB237" s="12"/>
      <c r="AC237" s="13"/>
      <c r="AD237" s="13"/>
      <c r="AE237" s="13"/>
      <c r="AF237" s="11"/>
      <c r="AG237" s="13"/>
    </row>
    <row r="238" spans="1:33" ht="14.25">
      <c r="A238" s="11"/>
      <c r="B238" s="12"/>
      <c r="C238" s="12"/>
      <c r="D238" s="12"/>
      <c r="E238" s="12"/>
      <c r="F238" s="12"/>
      <c r="G238" s="12"/>
      <c r="H238" s="12"/>
      <c r="I238" s="13"/>
      <c r="J238" s="13"/>
      <c r="K238" s="13"/>
      <c r="L238" s="13"/>
      <c r="M238" s="13"/>
      <c r="N238" s="13"/>
      <c r="O238" s="13"/>
      <c r="P238" s="13"/>
      <c r="Q238" s="13"/>
      <c r="R238" s="13"/>
      <c r="S238" s="13"/>
      <c r="T238" s="13"/>
      <c r="U238" s="13"/>
      <c r="V238" s="13"/>
      <c r="W238" s="13"/>
      <c r="X238" s="13"/>
      <c r="Y238" s="13"/>
      <c r="Z238" s="13"/>
      <c r="AA238" s="13"/>
      <c r="AB238" s="12"/>
      <c r="AC238" s="13"/>
      <c r="AD238" s="13"/>
      <c r="AE238" s="13"/>
      <c r="AF238" s="11"/>
      <c r="AG238" s="13"/>
    </row>
    <row r="239" spans="1:33" ht="14.25">
      <c r="A239" s="11"/>
      <c r="B239" s="12"/>
      <c r="C239" s="12"/>
      <c r="D239" s="12"/>
      <c r="E239" s="12"/>
      <c r="F239" s="12"/>
      <c r="G239" s="12"/>
      <c r="H239" s="12"/>
      <c r="I239" s="13"/>
      <c r="J239" s="13"/>
      <c r="K239" s="13"/>
      <c r="L239" s="13"/>
      <c r="M239" s="13"/>
      <c r="N239" s="13"/>
      <c r="O239" s="13"/>
      <c r="P239" s="13"/>
      <c r="Q239" s="13"/>
      <c r="R239" s="13"/>
      <c r="S239" s="13"/>
      <c r="T239" s="13"/>
      <c r="U239" s="13"/>
      <c r="V239" s="13"/>
      <c r="W239" s="13"/>
      <c r="X239" s="13"/>
      <c r="Y239" s="13"/>
      <c r="Z239" s="13"/>
      <c r="AA239" s="13"/>
      <c r="AB239" s="12"/>
      <c r="AC239" s="13"/>
      <c r="AD239" s="13"/>
      <c r="AE239" s="13"/>
      <c r="AF239" s="11"/>
      <c r="AG239" s="13"/>
    </row>
    <row r="240" spans="1:33" ht="14.25">
      <c r="A240" s="11"/>
      <c r="B240" s="12"/>
      <c r="C240" s="12"/>
      <c r="D240" s="12"/>
      <c r="E240" s="12"/>
      <c r="F240" s="12"/>
      <c r="G240" s="12"/>
      <c r="H240" s="12"/>
      <c r="I240" s="13"/>
      <c r="J240" s="13"/>
      <c r="K240" s="13"/>
      <c r="L240" s="13"/>
      <c r="M240" s="13"/>
      <c r="N240" s="13"/>
      <c r="O240" s="13"/>
      <c r="P240" s="13"/>
      <c r="Q240" s="13"/>
      <c r="R240" s="13"/>
      <c r="S240" s="13"/>
      <c r="T240" s="13"/>
      <c r="U240" s="13"/>
      <c r="V240" s="13"/>
      <c r="W240" s="13"/>
      <c r="X240" s="13"/>
      <c r="Y240" s="13"/>
      <c r="Z240" s="13"/>
      <c r="AA240" s="13"/>
      <c r="AB240" s="12"/>
      <c r="AC240" s="13"/>
      <c r="AD240" s="13"/>
      <c r="AE240" s="13"/>
      <c r="AF240" s="11"/>
      <c r="AG240" s="13"/>
    </row>
    <row r="241" spans="1:33" ht="14.25">
      <c r="A241" s="11"/>
      <c r="B241" s="12"/>
      <c r="C241" s="12"/>
      <c r="D241" s="12"/>
      <c r="E241" s="12"/>
      <c r="F241" s="12"/>
      <c r="G241" s="12"/>
      <c r="H241" s="12"/>
      <c r="I241" s="13"/>
      <c r="J241" s="13"/>
      <c r="K241" s="13"/>
      <c r="L241" s="13"/>
      <c r="M241" s="13"/>
      <c r="N241" s="13"/>
      <c r="O241" s="13"/>
      <c r="P241" s="13"/>
      <c r="Q241" s="13"/>
      <c r="R241" s="13"/>
      <c r="S241" s="13"/>
      <c r="T241" s="13"/>
      <c r="U241" s="13"/>
      <c r="V241" s="13"/>
      <c r="W241" s="13"/>
      <c r="X241" s="13"/>
      <c r="Y241" s="13"/>
      <c r="Z241" s="13"/>
      <c r="AA241" s="13"/>
      <c r="AB241" s="12"/>
      <c r="AC241" s="13"/>
      <c r="AD241" s="13"/>
      <c r="AE241" s="13"/>
      <c r="AF241" s="11"/>
      <c r="AG241" s="13"/>
    </row>
    <row r="242" spans="1:33" ht="14.25">
      <c r="A242" s="11"/>
      <c r="B242" s="12"/>
      <c r="C242" s="12"/>
      <c r="D242" s="12"/>
      <c r="E242" s="12"/>
      <c r="F242" s="12"/>
      <c r="G242" s="12"/>
      <c r="H242" s="12"/>
      <c r="I242" s="13"/>
      <c r="J242" s="13"/>
      <c r="K242" s="13"/>
      <c r="L242" s="13"/>
      <c r="M242" s="13"/>
      <c r="N242" s="13"/>
      <c r="O242" s="13"/>
      <c r="P242" s="13"/>
      <c r="Q242" s="13"/>
      <c r="R242" s="13"/>
      <c r="S242" s="13"/>
      <c r="T242" s="13"/>
      <c r="U242" s="13"/>
      <c r="V242" s="13"/>
      <c r="W242" s="13"/>
      <c r="X242" s="13"/>
      <c r="Y242" s="13"/>
      <c r="Z242" s="13"/>
      <c r="AA242" s="13"/>
      <c r="AB242" s="12"/>
      <c r="AC242" s="13"/>
      <c r="AD242" s="13"/>
      <c r="AE242" s="13"/>
      <c r="AF242" s="11"/>
      <c r="AG242" s="13"/>
    </row>
    <row r="243" spans="1:33" ht="14.25">
      <c r="A243" s="11"/>
      <c r="B243" s="12"/>
      <c r="C243" s="12"/>
      <c r="D243" s="12"/>
      <c r="E243" s="12"/>
      <c r="F243" s="12"/>
      <c r="G243" s="12"/>
      <c r="H243" s="12"/>
      <c r="I243" s="13"/>
      <c r="J243" s="13"/>
      <c r="K243" s="13"/>
      <c r="L243" s="13"/>
      <c r="M243" s="13"/>
      <c r="N243" s="13"/>
      <c r="O243" s="13"/>
      <c r="P243" s="13"/>
      <c r="Q243" s="13"/>
      <c r="R243" s="13"/>
      <c r="S243" s="13"/>
      <c r="T243" s="13"/>
      <c r="U243" s="13"/>
      <c r="V243" s="13"/>
      <c r="W243" s="13"/>
      <c r="X243" s="13"/>
      <c r="Y243" s="13"/>
      <c r="Z243" s="13"/>
      <c r="AA243" s="13"/>
      <c r="AB243" s="12"/>
      <c r="AC243" s="13"/>
      <c r="AD243" s="13"/>
      <c r="AE243" s="13"/>
      <c r="AF243" s="11"/>
      <c r="AG243" s="13"/>
    </row>
    <row r="244" spans="1:33" ht="14.25">
      <c r="A244" s="11"/>
      <c r="B244" s="12"/>
      <c r="C244" s="12"/>
      <c r="D244" s="12"/>
      <c r="E244" s="12"/>
      <c r="F244" s="12"/>
      <c r="G244" s="12"/>
      <c r="H244" s="12"/>
      <c r="I244" s="13"/>
      <c r="J244" s="13"/>
      <c r="K244" s="13"/>
      <c r="L244" s="13"/>
      <c r="M244" s="13"/>
      <c r="N244" s="13"/>
      <c r="O244" s="13"/>
      <c r="P244" s="13"/>
      <c r="Q244" s="13"/>
      <c r="R244" s="13"/>
      <c r="S244" s="13"/>
      <c r="T244" s="13"/>
      <c r="U244" s="13"/>
      <c r="V244" s="13"/>
      <c r="W244" s="13"/>
      <c r="X244" s="13"/>
      <c r="Y244" s="13"/>
      <c r="Z244" s="13"/>
      <c r="AA244" s="13"/>
      <c r="AB244" s="12"/>
      <c r="AC244" s="13"/>
      <c r="AD244" s="13"/>
      <c r="AE244" s="13"/>
      <c r="AF244" s="11"/>
      <c r="AG244" s="13"/>
    </row>
    <row r="245" spans="1:33" ht="14.25">
      <c r="A245" s="11"/>
      <c r="B245" s="12"/>
      <c r="C245" s="12"/>
      <c r="D245" s="12"/>
      <c r="E245" s="12"/>
      <c r="F245" s="12"/>
      <c r="G245" s="12"/>
      <c r="H245" s="12"/>
      <c r="I245" s="13"/>
      <c r="J245" s="13"/>
      <c r="K245" s="13"/>
      <c r="L245" s="13"/>
      <c r="M245" s="13"/>
      <c r="N245" s="13"/>
      <c r="O245" s="13"/>
      <c r="P245" s="13"/>
      <c r="Q245" s="13"/>
      <c r="R245" s="13"/>
      <c r="S245" s="13"/>
      <c r="T245" s="13"/>
      <c r="U245" s="13"/>
      <c r="V245" s="13"/>
      <c r="W245" s="13"/>
      <c r="X245" s="13"/>
      <c r="Y245" s="13"/>
      <c r="Z245" s="13"/>
      <c r="AA245" s="13"/>
      <c r="AB245" s="12"/>
      <c r="AC245" s="13"/>
      <c r="AD245" s="13"/>
      <c r="AE245" s="13"/>
      <c r="AF245" s="11"/>
      <c r="AG245" s="13"/>
    </row>
    <row r="246" spans="1:33" ht="14.25">
      <c r="A246" s="11"/>
      <c r="B246" s="12"/>
      <c r="C246" s="12"/>
      <c r="D246" s="12"/>
      <c r="E246" s="12"/>
      <c r="F246" s="12"/>
      <c r="G246" s="12"/>
      <c r="H246" s="12"/>
      <c r="I246" s="13"/>
      <c r="J246" s="13"/>
      <c r="K246" s="13"/>
      <c r="L246" s="13"/>
      <c r="M246" s="13"/>
      <c r="N246" s="13"/>
      <c r="O246" s="13"/>
      <c r="P246" s="13"/>
      <c r="Q246" s="13"/>
      <c r="R246" s="13"/>
      <c r="S246" s="13"/>
      <c r="T246" s="13"/>
      <c r="U246" s="13"/>
      <c r="V246" s="13"/>
      <c r="W246" s="13"/>
      <c r="X246" s="13"/>
      <c r="Y246" s="13"/>
      <c r="Z246" s="13"/>
      <c r="AA246" s="13"/>
      <c r="AB246" s="12"/>
      <c r="AC246" s="13"/>
      <c r="AD246" s="13"/>
      <c r="AE246" s="13"/>
      <c r="AF246" s="11"/>
      <c r="AG246" s="13"/>
    </row>
    <row r="247" spans="1:33" ht="14.25">
      <c r="A247" s="11"/>
      <c r="B247" s="12"/>
      <c r="C247" s="12"/>
      <c r="D247" s="12"/>
      <c r="E247" s="12"/>
      <c r="F247" s="12"/>
      <c r="G247" s="12"/>
      <c r="H247" s="12"/>
      <c r="I247" s="13"/>
      <c r="J247" s="13"/>
      <c r="K247" s="13"/>
      <c r="L247" s="13"/>
      <c r="M247" s="13"/>
      <c r="N247" s="13"/>
      <c r="O247" s="13"/>
      <c r="P247" s="13"/>
      <c r="Q247" s="13"/>
      <c r="R247" s="13"/>
      <c r="S247" s="13"/>
      <c r="T247" s="13"/>
      <c r="U247" s="13"/>
      <c r="V247" s="13"/>
      <c r="W247" s="13"/>
      <c r="X247" s="13"/>
      <c r="Y247" s="13"/>
      <c r="Z247" s="13"/>
      <c r="AA247" s="13"/>
      <c r="AB247" s="12"/>
      <c r="AC247" s="13"/>
      <c r="AD247" s="13"/>
      <c r="AE247" s="13"/>
      <c r="AF247" s="11"/>
      <c r="AG247" s="13"/>
    </row>
    <row r="248" spans="1:33" ht="14.25">
      <c r="A248" s="11"/>
      <c r="B248" s="12"/>
      <c r="C248" s="12"/>
      <c r="D248" s="12"/>
      <c r="E248" s="12"/>
      <c r="F248" s="12"/>
      <c r="G248" s="12"/>
      <c r="H248" s="12"/>
      <c r="I248" s="13"/>
      <c r="J248" s="13"/>
      <c r="K248" s="13"/>
      <c r="L248" s="13"/>
      <c r="M248" s="13"/>
      <c r="N248" s="13"/>
      <c r="O248" s="13"/>
      <c r="P248" s="13"/>
      <c r="Q248" s="13"/>
      <c r="R248" s="13"/>
      <c r="S248" s="13"/>
      <c r="T248" s="13"/>
      <c r="U248" s="13"/>
      <c r="V248" s="13"/>
      <c r="W248" s="13"/>
      <c r="X248" s="13"/>
      <c r="Y248" s="13"/>
      <c r="Z248" s="13"/>
      <c r="AA248" s="13"/>
      <c r="AB248" s="12"/>
      <c r="AC248" s="13"/>
      <c r="AD248" s="13"/>
      <c r="AE248" s="13"/>
      <c r="AF248" s="11"/>
      <c r="AG248" s="13"/>
    </row>
    <row r="249" spans="1:33" ht="14.25">
      <c r="A249" s="11"/>
      <c r="B249" s="12"/>
      <c r="C249" s="12"/>
      <c r="D249" s="12"/>
      <c r="E249" s="12"/>
      <c r="F249" s="12"/>
      <c r="G249" s="12"/>
      <c r="H249" s="12"/>
      <c r="I249" s="13"/>
      <c r="J249" s="13"/>
      <c r="K249" s="13"/>
      <c r="L249" s="13"/>
      <c r="M249" s="13"/>
      <c r="N249" s="13"/>
      <c r="O249" s="13"/>
      <c r="P249" s="13"/>
      <c r="Q249" s="13"/>
      <c r="R249" s="13"/>
      <c r="S249" s="13"/>
      <c r="T249" s="13"/>
      <c r="U249" s="13"/>
      <c r="V249" s="13"/>
      <c r="W249" s="13"/>
      <c r="X249" s="13"/>
      <c r="Y249" s="13"/>
      <c r="Z249" s="13"/>
      <c r="AA249" s="13"/>
      <c r="AB249" s="12"/>
      <c r="AC249" s="13"/>
      <c r="AD249" s="13"/>
      <c r="AE249" s="13"/>
      <c r="AF249" s="11"/>
      <c r="AG249" s="13"/>
    </row>
    <row r="250" spans="1:33" ht="14.25">
      <c r="A250" s="11"/>
      <c r="B250" s="12"/>
      <c r="C250" s="12"/>
      <c r="D250" s="12"/>
      <c r="E250" s="12"/>
      <c r="F250" s="12"/>
      <c r="G250" s="12"/>
      <c r="H250" s="12"/>
      <c r="I250" s="13"/>
      <c r="J250" s="13"/>
      <c r="K250" s="13"/>
      <c r="L250" s="13"/>
      <c r="M250" s="13"/>
      <c r="N250" s="13"/>
      <c r="O250" s="13"/>
      <c r="P250" s="13"/>
      <c r="Q250" s="13"/>
      <c r="R250" s="13"/>
      <c r="S250" s="13"/>
      <c r="T250" s="13"/>
      <c r="U250" s="13"/>
      <c r="V250" s="13"/>
      <c r="W250" s="13"/>
      <c r="X250" s="13"/>
      <c r="Y250" s="13"/>
      <c r="Z250" s="13"/>
      <c r="AA250" s="13"/>
      <c r="AB250" s="12"/>
      <c r="AC250" s="13"/>
      <c r="AD250" s="13"/>
      <c r="AE250" s="13"/>
      <c r="AF250" s="11"/>
      <c r="AG250" s="13"/>
    </row>
    <row r="251" spans="1:33" ht="14.25">
      <c r="A251" s="11"/>
      <c r="B251" s="12"/>
      <c r="C251" s="12"/>
      <c r="D251" s="12"/>
      <c r="E251" s="12"/>
      <c r="F251" s="12"/>
      <c r="G251" s="12"/>
      <c r="H251" s="12"/>
      <c r="I251" s="13"/>
      <c r="J251" s="13"/>
      <c r="K251" s="13"/>
      <c r="L251" s="13"/>
      <c r="M251" s="13"/>
      <c r="N251" s="13"/>
      <c r="O251" s="13"/>
      <c r="P251" s="13"/>
      <c r="Q251" s="13"/>
      <c r="R251" s="13"/>
      <c r="S251" s="13"/>
      <c r="T251" s="13"/>
      <c r="U251" s="13"/>
      <c r="V251" s="13"/>
      <c r="W251" s="13"/>
      <c r="X251" s="13"/>
      <c r="Y251" s="13"/>
      <c r="Z251" s="13"/>
      <c r="AA251" s="13"/>
      <c r="AB251" s="12"/>
      <c r="AC251" s="13"/>
      <c r="AD251" s="13"/>
      <c r="AE251" s="13"/>
      <c r="AF251" s="11"/>
      <c r="AG251" s="13"/>
    </row>
    <row r="252" spans="1:33" ht="14.25">
      <c r="A252" s="11"/>
      <c r="B252" s="12"/>
      <c r="C252" s="12"/>
      <c r="D252" s="12"/>
      <c r="E252" s="12"/>
      <c r="F252" s="12"/>
      <c r="G252" s="12"/>
      <c r="H252" s="12"/>
      <c r="I252" s="13"/>
      <c r="J252" s="13"/>
      <c r="K252" s="13"/>
      <c r="L252" s="13"/>
      <c r="M252" s="13"/>
      <c r="N252" s="13"/>
      <c r="O252" s="13"/>
      <c r="P252" s="13"/>
      <c r="Q252" s="13"/>
      <c r="R252" s="13"/>
      <c r="S252" s="13"/>
      <c r="T252" s="13"/>
      <c r="U252" s="13"/>
      <c r="V252" s="13"/>
      <c r="W252" s="13"/>
      <c r="X252" s="13"/>
      <c r="Y252" s="13"/>
      <c r="Z252" s="13"/>
      <c r="AA252" s="13"/>
      <c r="AB252" s="12"/>
      <c r="AC252" s="13"/>
      <c r="AD252" s="13"/>
      <c r="AE252" s="13"/>
      <c r="AF252" s="11"/>
      <c r="AG252" s="13"/>
    </row>
    <row r="253" spans="1:33" ht="14.25">
      <c r="A253" s="11"/>
      <c r="B253" s="12"/>
      <c r="C253" s="12"/>
      <c r="D253" s="12"/>
      <c r="E253" s="12"/>
      <c r="F253" s="12"/>
      <c r="G253" s="12"/>
      <c r="H253" s="12"/>
      <c r="I253" s="13"/>
      <c r="J253" s="13"/>
      <c r="K253" s="13"/>
      <c r="L253" s="13"/>
      <c r="M253" s="13"/>
      <c r="N253" s="13"/>
      <c r="O253" s="13"/>
      <c r="P253" s="13"/>
      <c r="Q253" s="13"/>
      <c r="R253" s="13"/>
      <c r="S253" s="13"/>
      <c r="T253" s="13"/>
      <c r="U253" s="13"/>
      <c r="V253" s="13"/>
      <c r="W253" s="13"/>
      <c r="X253" s="13"/>
      <c r="Y253" s="13"/>
      <c r="Z253" s="13"/>
      <c r="AA253" s="13"/>
      <c r="AB253" s="12"/>
      <c r="AC253" s="13"/>
      <c r="AD253" s="13"/>
      <c r="AE253" s="13"/>
      <c r="AF253" s="11"/>
      <c r="AG253" s="13"/>
    </row>
    <row r="254" spans="1:33" ht="14.25">
      <c r="A254" s="11"/>
      <c r="B254" s="12"/>
      <c r="C254" s="12"/>
      <c r="D254" s="12"/>
      <c r="E254" s="12"/>
      <c r="F254" s="12"/>
      <c r="G254" s="12"/>
      <c r="H254" s="12"/>
      <c r="I254" s="13"/>
      <c r="J254" s="13"/>
      <c r="K254" s="13"/>
      <c r="L254" s="13"/>
      <c r="M254" s="13"/>
      <c r="N254" s="13"/>
      <c r="O254" s="13"/>
      <c r="P254" s="13"/>
      <c r="Q254" s="13"/>
      <c r="R254" s="13"/>
      <c r="S254" s="13"/>
      <c r="T254" s="13"/>
      <c r="U254" s="13"/>
      <c r="V254" s="13"/>
      <c r="W254" s="13"/>
      <c r="X254" s="13"/>
      <c r="Y254" s="13"/>
      <c r="Z254" s="13"/>
      <c r="AA254" s="13"/>
      <c r="AB254" s="12"/>
      <c r="AC254" s="13"/>
      <c r="AD254" s="13"/>
      <c r="AE254" s="13"/>
      <c r="AF254" s="11"/>
      <c r="AG254" s="13"/>
    </row>
    <row r="255" spans="1:33" ht="14.25">
      <c r="A255" s="11"/>
      <c r="B255" s="12"/>
      <c r="C255" s="12"/>
      <c r="D255" s="12"/>
      <c r="E255" s="12"/>
      <c r="F255" s="12"/>
      <c r="G255" s="12"/>
      <c r="H255" s="12"/>
      <c r="I255" s="13"/>
      <c r="J255" s="13"/>
      <c r="K255" s="13"/>
      <c r="L255" s="13"/>
      <c r="M255" s="13"/>
      <c r="N255" s="13"/>
      <c r="O255" s="13"/>
      <c r="P255" s="13"/>
      <c r="Q255" s="13"/>
      <c r="R255" s="13"/>
      <c r="S255" s="13"/>
      <c r="T255" s="13"/>
      <c r="U255" s="13"/>
      <c r="V255" s="13"/>
      <c r="W255" s="13"/>
      <c r="X255" s="13"/>
      <c r="Y255" s="13"/>
      <c r="Z255" s="13"/>
      <c r="AA255" s="13"/>
      <c r="AB255" s="12"/>
      <c r="AC255" s="13"/>
      <c r="AD255" s="13"/>
      <c r="AE255" s="13"/>
      <c r="AF255" s="11"/>
      <c r="AG255" s="13"/>
    </row>
    <row r="256" spans="1:33" ht="14.25">
      <c r="A256" s="11"/>
      <c r="B256" s="12"/>
      <c r="C256" s="12"/>
      <c r="D256" s="12"/>
      <c r="E256" s="12"/>
      <c r="F256" s="12"/>
      <c r="G256" s="12"/>
      <c r="H256" s="12"/>
      <c r="I256" s="13"/>
      <c r="J256" s="13"/>
      <c r="K256" s="13"/>
      <c r="L256" s="13"/>
      <c r="M256" s="13"/>
      <c r="N256" s="13"/>
      <c r="O256" s="13"/>
      <c r="P256" s="13"/>
      <c r="Q256" s="13"/>
      <c r="R256" s="13"/>
      <c r="S256" s="13"/>
      <c r="T256" s="13"/>
      <c r="U256" s="13"/>
      <c r="V256" s="13"/>
      <c r="W256" s="13"/>
      <c r="X256" s="13"/>
      <c r="Y256" s="13"/>
      <c r="Z256" s="13"/>
      <c r="AA256" s="13"/>
      <c r="AB256" s="12"/>
      <c r="AC256" s="13"/>
      <c r="AD256" s="13"/>
      <c r="AE256" s="13"/>
      <c r="AF256" s="11"/>
      <c r="AG256" s="13"/>
    </row>
    <row r="257" spans="1:33" ht="14.25">
      <c r="A257" s="11"/>
      <c r="B257" s="12"/>
      <c r="C257" s="12"/>
      <c r="D257" s="12"/>
      <c r="E257" s="12"/>
      <c r="F257" s="12"/>
      <c r="G257" s="12"/>
      <c r="H257" s="12"/>
      <c r="I257" s="13"/>
      <c r="J257" s="13"/>
      <c r="K257" s="13"/>
      <c r="L257" s="13"/>
      <c r="M257" s="13"/>
      <c r="N257" s="13"/>
      <c r="O257" s="13"/>
      <c r="P257" s="13"/>
      <c r="Q257" s="13"/>
      <c r="R257" s="13"/>
      <c r="S257" s="13"/>
      <c r="T257" s="13"/>
      <c r="U257" s="13"/>
      <c r="V257" s="13"/>
      <c r="W257" s="13"/>
      <c r="X257" s="13"/>
      <c r="Y257" s="13"/>
      <c r="Z257" s="13"/>
      <c r="AA257" s="13"/>
      <c r="AB257" s="12"/>
      <c r="AC257" s="13"/>
      <c r="AD257" s="13"/>
      <c r="AE257" s="13"/>
      <c r="AF257" s="11"/>
      <c r="AG257" s="13"/>
    </row>
    <row r="258" spans="1:33" ht="14.25">
      <c r="A258" s="11"/>
      <c r="B258" s="12"/>
      <c r="C258" s="12"/>
      <c r="D258" s="12"/>
      <c r="E258" s="12"/>
      <c r="F258" s="12"/>
      <c r="G258" s="12"/>
      <c r="H258" s="12"/>
      <c r="I258" s="13"/>
      <c r="J258" s="13"/>
      <c r="K258" s="13"/>
      <c r="L258" s="13"/>
      <c r="M258" s="13"/>
      <c r="N258" s="13"/>
      <c r="O258" s="13"/>
      <c r="P258" s="13"/>
      <c r="Q258" s="13"/>
      <c r="R258" s="13"/>
      <c r="S258" s="13"/>
      <c r="T258" s="13"/>
      <c r="U258" s="13"/>
      <c r="V258" s="13"/>
      <c r="W258" s="13"/>
      <c r="X258" s="13"/>
      <c r="Y258" s="13"/>
      <c r="Z258" s="13"/>
      <c r="AA258" s="13"/>
      <c r="AB258" s="12"/>
      <c r="AC258" s="13"/>
      <c r="AD258" s="13"/>
      <c r="AE258" s="13"/>
      <c r="AF258" s="11"/>
      <c r="AG258" s="13"/>
    </row>
    <row r="259" spans="1:33" ht="14.25">
      <c r="A259" s="11"/>
      <c r="B259" s="12"/>
      <c r="C259" s="12"/>
      <c r="D259" s="12"/>
      <c r="E259" s="12"/>
      <c r="F259" s="12"/>
      <c r="G259" s="12"/>
      <c r="H259" s="12"/>
      <c r="I259" s="13"/>
      <c r="J259" s="13"/>
      <c r="K259" s="13"/>
      <c r="L259" s="13"/>
      <c r="M259" s="13"/>
      <c r="N259" s="13"/>
      <c r="O259" s="13"/>
      <c r="P259" s="13"/>
      <c r="Q259" s="13"/>
      <c r="R259" s="13"/>
      <c r="S259" s="13"/>
      <c r="T259" s="13"/>
      <c r="U259" s="13"/>
      <c r="V259" s="13"/>
      <c r="W259" s="13"/>
      <c r="X259" s="13"/>
      <c r="Y259" s="13"/>
      <c r="Z259" s="13"/>
      <c r="AA259" s="13"/>
      <c r="AB259" s="12"/>
      <c r="AC259" s="13"/>
      <c r="AD259" s="13"/>
      <c r="AE259" s="13"/>
      <c r="AF259" s="11"/>
      <c r="AG259" s="13"/>
    </row>
    <row r="260" spans="1:33" ht="14.25">
      <c r="A260" s="11"/>
      <c r="B260" s="12"/>
      <c r="C260" s="12"/>
      <c r="D260" s="12"/>
      <c r="E260" s="12"/>
      <c r="F260" s="12"/>
      <c r="G260" s="12"/>
      <c r="H260" s="12"/>
      <c r="I260" s="13"/>
      <c r="J260" s="13"/>
      <c r="K260" s="13"/>
      <c r="L260" s="13"/>
      <c r="M260" s="13"/>
      <c r="N260" s="13"/>
      <c r="O260" s="13"/>
      <c r="P260" s="13"/>
      <c r="Q260" s="13"/>
      <c r="R260" s="13"/>
      <c r="S260" s="13"/>
      <c r="T260" s="13"/>
      <c r="U260" s="13"/>
      <c r="V260" s="13"/>
      <c r="W260" s="13"/>
      <c r="X260" s="13"/>
      <c r="Y260" s="13"/>
      <c r="Z260" s="13"/>
      <c r="AA260" s="13"/>
      <c r="AB260" s="12"/>
      <c r="AC260" s="13"/>
      <c r="AD260" s="13"/>
      <c r="AE260" s="13"/>
      <c r="AF260" s="11"/>
      <c r="AG260" s="13"/>
    </row>
    <row r="261" spans="1:33" ht="14.25">
      <c r="A261" s="11"/>
      <c r="B261" s="12"/>
      <c r="C261" s="12"/>
      <c r="D261" s="12"/>
      <c r="E261" s="12"/>
      <c r="F261" s="12"/>
      <c r="G261" s="12"/>
      <c r="H261" s="12"/>
      <c r="I261" s="13"/>
      <c r="J261" s="13"/>
      <c r="K261" s="13"/>
      <c r="L261" s="13"/>
      <c r="M261" s="13"/>
      <c r="N261" s="13"/>
      <c r="O261" s="13"/>
      <c r="P261" s="13"/>
      <c r="Q261" s="13"/>
      <c r="R261" s="13"/>
      <c r="S261" s="13"/>
      <c r="T261" s="13"/>
      <c r="U261" s="13"/>
      <c r="V261" s="13"/>
      <c r="W261" s="13"/>
      <c r="X261" s="13"/>
      <c r="Y261" s="13"/>
      <c r="Z261" s="13"/>
      <c r="AA261" s="13"/>
      <c r="AB261" s="12"/>
      <c r="AC261" s="13"/>
      <c r="AD261" s="13"/>
      <c r="AE261" s="13"/>
      <c r="AF261" s="11"/>
      <c r="AG261" s="13"/>
    </row>
    <row r="262" spans="1:33" ht="14.25">
      <c r="A262" s="11"/>
      <c r="B262" s="12"/>
      <c r="C262" s="12"/>
      <c r="D262" s="12"/>
      <c r="E262" s="12"/>
      <c r="F262" s="12"/>
      <c r="G262" s="12"/>
      <c r="H262" s="12"/>
      <c r="I262" s="13"/>
      <c r="J262" s="13"/>
      <c r="K262" s="13"/>
      <c r="L262" s="13"/>
      <c r="M262" s="13"/>
      <c r="N262" s="13"/>
      <c r="O262" s="13"/>
      <c r="P262" s="13"/>
      <c r="Q262" s="13"/>
      <c r="R262" s="13"/>
      <c r="S262" s="13"/>
      <c r="T262" s="13"/>
      <c r="U262" s="13"/>
      <c r="V262" s="13"/>
      <c r="W262" s="13"/>
      <c r="X262" s="13"/>
      <c r="Y262" s="13"/>
      <c r="Z262" s="13"/>
      <c r="AA262" s="13"/>
      <c r="AB262" s="12"/>
      <c r="AC262" s="13"/>
      <c r="AD262" s="13"/>
      <c r="AE262" s="13"/>
      <c r="AF262" s="11"/>
      <c r="AG262" s="13"/>
    </row>
    <row r="263" spans="1:33" ht="14.25">
      <c r="A263" s="11"/>
      <c r="B263" s="12"/>
      <c r="C263" s="12"/>
      <c r="D263" s="12"/>
      <c r="E263" s="12"/>
      <c r="F263" s="12"/>
      <c r="G263" s="12"/>
      <c r="H263" s="12"/>
      <c r="I263" s="13"/>
      <c r="J263" s="13"/>
      <c r="K263" s="13"/>
      <c r="L263" s="13"/>
      <c r="M263" s="13"/>
      <c r="N263" s="13"/>
      <c r="O263" s="13"/>
      <c r="P263" s="13"/>
      <c r="Q263" s="13"/>
      <c r="R263" s="13"/>
      <c r="S263" s="13"/>
      <c r="T263" s="13"/>
      <c r="U263" s="13"/>
      <c r="V263" s="13"/>
      <c r="W263" s="13"/>
      <c r="X263" s="13"/>
      <c r="Y263" s="13"/>
      <c r="Z263" s="13"/>
      <c r="AA263" s="13"/>
      <c r="AB263" s="12"/>
      <c r="AC263" s="13"/>
      <c r="AD263" s="13"/>
      <c r="AE263" s="13"/>
      <c r="AF263" s="11"/>
      <c r="AG263" s="13"/>
    </row>
    <row r="264" spans="1:33" ht="14.25">
      <c r="A264" s="11"/>
      <c r="B264" s="12"/>
      <c r="C264" s="12"/>
      <c r="D264" s="12"/>
      <c r="E264" s="12"/>
      <c r="F264" s="12"/>
      <c r="G264" s="12"/>
      <c r="H264" s="12"/>
      <c r="I264" s="13"/>
      <c r="J264" s="13"/>
      <c r="K264" s="13"/>
      <c r="L264" s="13"/>
      <c r="M264" s="13"/>
      <c r="N264" s="13"/>
      <c r="O264" s="13"/>
      <c r="P264" s="13"/>
      <c r="Q264" s="13"/>
      <c r="R264" s="13"/>
      <c r="S264" s="13"/>
      <c r="T264" s="13"/>
      <c r="U264" s="13"/>
      <c r="V264" s="13"/>
      <c r="W264" s="13"/>
      <c r="X264" s="13"/>
      <c r="Y264" s="13"/>
      <c r="Z264" s="13"/>
      <c r="AA264" s="13"/>
      <c r="AB264" s="12"/>
      <c r="AC264" s="13"/>
      <c r="AD264" s="13"/>
      <c r="AE264" s="13"/>
      <c r="AF264" s="11"/>
      <c r="AG264" s="13"/>
    </row>
    <row r="265" spans="1:33" ht="14.25">
      <c r="A265" s="11"/>
      <c r="B265" s="12"/>
      <c r="C265" s="12"/>
      <c r="D265" s="12"/>
      <c r="E265" s="12"/>
      <c r="F265" s="12"/>
      <c r="G265" s="12"/>
      <c r="H265" s="12"/>
      <c r="I265" s="13"/>
      <c r="J265" s="13"/>
      <c r="K265" s="13"/>
      <c r="L265" s="13"/>
      <c r="M265" s="13"/>
      <c r="N265" s="13"/>
      <c r="O265" s="13"/>
      <c r="P265" s="13"/>
      <c r="Q265" s="13"/>
      <c r="R265" s="13"/>
      <c r="S265" s="13"/>
      <c r="T265" s="13"/>
      <c r="U265" s="13"/>
      <c r="V265" s="13"/>
      <c r="W265" s="13"/>
      <c r="X265" s="13"/>
      <c r="Y265" s="13"/>
      <c r="Z265" s="13"/>
      <c r="AA265" s="13"/>
      <c r="AB265" s="12"/>
      <c r="AC265" s="13"/>
      <c r="AD265" s="13"/>
      <c r="AE265" s="13"/>
      <c r="AF265" s="11"/>
      <c r="AG265" s="13"/>
    </row>
    <row r="266" spans="1:33" ht="14.25">
      <c r="A266" s="11"/>
      <c r="B266" s="12"/>
      <c r="C266" s="12"/>
      <c r="D266" s="12"/>
      <c r="E266" s="12"/>
      <c r="F266" s="12"/>
      <c r="G266" s="12"/>
      <c r="H266" s="12"/>
      <c r="I266" s="13"/>
      <c r="J266" s="13"/>
      <c r="K266" s="13"/>
      <c r="L266" s="13"/>
      <c r="M266" s="13"/>
      <c r="N266" s="13"/>
      <c r="O266" s="13"/>
      <c r="P266" s="13"/>
      <c r="Q266" s="13"/>
      <c r="R266" s="13"/>
      <c r="S266" s="13"/>
      <c r="T266" s="13"/>
      <c r="U266" s="13"/>
      <c r="V266" s="13"/>
      <c r="W266" s="13"/>
      <c r="X266" s="13"/>
      <c r="Y266" s="13"/>
      <c r="Z266" s="13"/>
      <c r="AA266" s="13"/>
      <c r="AB266" s="12"/>
      <c r="AC266" s="13"/>
      <c r="AD266" s="13"/>
      <c r="AE266" s="13"/>
      <c r="AF266" s="11"/>
      <c r="AG266" s="13"/>
    </row>
    <row r="267" spans="1:33" ht="14.25">
      <c r="A267" s="11"/>
      <c r="B267" s="12"/>
      <c r="C267" s="12"/>
      <c r="D267" s="12"/>
      <c r="E267" s="12"/>
      <c r="F267" s="12"/>
      <c r="G267" s="12"/>
      <c r="H267" s="12"/>
      <c r="I267" s="13"/>
      <c r="J267" s="13"/>
      <c r="K267" s="13"/>
      <c r="L267" s="13"/>
      <c r="M267" s="13"/>
      <c r="N267" s="13"/>
      <c r="O267" s="13"/>
      <c r="P267" s="13"/>
      <c r="Q267" s="13"/>
      <c r="R267" s="13"/>
      <c r="S267" s="13"/>
      <c r="T267" s="13"/>
      <c r="U267" s="13"/>
      <c r="V267" s="13"/>
      <c r="W267" s="13"/>
      <c r="X267" s="13"/>
      <c r="Y267" s="13"/>
      <c r="Z267" s="13"/>
      <c r="AA267" s="13"/>
      <c r="AB267" s="12"/>
      <c r="AC267" s="13"/>
      <c r="AD267" s="13"/>
      <c r="AE267" s="13"/>
      <c r="AF267" s="11"/>
      <c r="AG267" s="13"/>
    </row>
    <row r="268" spans="1:33" ht="14.25">
      <c r="A268" s="11"/>
      <c r="B268" s="12"/>
      <c r="C268" s="12"/>
      <c r="D268" s="12"/>
      <c r="E268" s="12"/>
      <c r="F268" s="12"/>
      <c r="G268" s="12"/>
      <c r="H268" s="12"/>
      <c r="I268" s="13"/>
      <c r="J268" s="13"/>
      <c r="K268" s="13"/>
      <c r="L268" s="13"/>
      <c r="M268" s="13"/>
      <c r="N268" s="13"/>
      <c r="O268" s="13"/>
      <c r="P268" s="13"/>
      <c r="Q268" s="13"/>
      <c r="R268" s="13"/>
      <c r="S268" s="13"/>
      <c r="T268" s="13"/>
      <c r="U268" s="13"/>
      <c r="V268" s="13"/>
      <c r="W268" s="13"/>
      <c r="X268" s="13"/>
      <c r="Y268" s="13"/>
      <c r="Z268" s="13"/>
      <c r="AA268" s="13"/>
      <c r="AB268" s="12"/>
      <c r="AC268" s="13"/>
      <c r="AD268" s="13"/>
      <c r="AE268" s="13"/>
      <c r="AF268" s="11"/>
      <c r="AG268" s="13"/>
    </row>
    <row r="269" spans="1:33" ht="14.25">
      <c r="A269" s="11"/>
      <c r="B269" s="12"/>
      <c r="C269" s="12"/>
      <c r="D269" s="12"/>
      <c r="E269" s="12"/>
      <c r="F269" s="12"/>
      <c r="G269" s="12"/>
      <c r="H269" s="12"/>
      <c r="I269" s="13"/>
      <c r="J269" s="13"/>
      <c r="K269" s="13"/>
      <c r="L269" s="13"/>
      <c r="M269" s="13"/>
      <c r="N269" s="13"/>
      <c r="O269" s="13"/>
      <c r="P269" s="13"/>
      <c r="Q269" s="13"/>
      <c r="R269" s="13"/>
      <c r="S269" s="13"/>
      <c r="T269" s="13"/>
      <c r="U269" s="13"/>
      <c r="V269" s="13"/>
      <c r="W269" s="13"/>
      <c r="X269" s="13"/>
      <c r="Y269" s="13"/>
      <c r="Z269" s="13"/>
      <c r="AA269" s="13"/>
      <c r="AB269" s="12"/>
      <c r="AC269" s="13"/>
      <c r="AD269" s="13"/>
      <c r="AE269" s="13"/>
      <c r="AF269" s="11"/>
      <c r="AG269" s="13"/>
    </row>
    <row r="270" spans="1:33" ht="14.25">
      <c r="A270" s="11"/>
      <c r="B270" s="12"/>
      <c r="C270" s="12"/>
      <c r="D270" s="12"/>
      <c r="E270" s="12"/>
      <c r="F270" s="12"/>
      <c r="G270" s="12"/>
      <c r="H270" s="12"/>
      <c r="I270" s="13"/>
      <c r="J270" s="13"/>
      <c r="K270" s="13"/>
      <c r="L270" s="13"/>
      <c r="M270" s="13"/>
      <c r="N270" s="13"/>
      <c r="O270" s="13"/>
      <c r="P270" s="13"/>
      <c r="Q270" s="13"/>
      <c r="R270" s="13"/>
      <c r="S270" s="13"/>
      <c r="T270" s="13"/>
      <c r="U270" s="13"/>
      <c r="V270" s="13"/>
      <c r="W270" s="13"/>
      <c r="X270" s="13"/>
      <c r="Y270" s="13"/>
      <c r="Z270" s="13"/>
      <c r="AA270" s="13"/>
      <c r="AB270" s="12"/>
      <c r="AC270" s="13"/>
      <c r="AD270" s="13"/>
      <c r="AE270" s="13"/>
      <c r="AF270" s="11"/>
      <c r="AG270" s="13"/>
    </row>
    <row r="271" spans="1:33" ht="14.25">
      <c r="A271" s="11"/>
      <c r="B271" s="12"/>
      <c r="C271" s="12"/>
      <c r="D271" s="12"/>
      <c r="E271" s="12"/>
      <c r="F271" s="12"/>
      <c r="G271" s="12"/>
      <c r="H271" s="12"/>
      <c r="I271" s="13"/>
      <c r="J271" s="13"/>
      <c r="K271" s="13"/>
      <c r="L271" s="13"/>
      <c r="M271" s="13"/>
      <c r="N271" s="13"/>
      <c r="O271" s="13"/>
      <c r="P271" s="13"/>
      <c r="Q271" s="13"/>
      <c r="R271" s="13"/>
      <c r="S271" s="13"/>
      <c r="T271" s="13"/>
      <c r="U271" s="13"/>
      <c r="V271" s="13"/>
      <c r="W271" s="13"/>
      <c r="X271" s="13"/>
      <c r="Y271" s="13"/>
      <c r="Z271" s="13"/>
      <c r="AA271" s="13"/>
      <c r="AB271" s="12"/>
      <c r="AC271" s="13"/>
      <c r="AD271" s="13"/>
      <c r="AE271" s="13"/>
      <c r="AF271" s="11"/>
      <c r="AG271" s="13"/>
    </row>
    <row r="272" spans="1:33" ht="14.25">
      <c r="A272" s="11"/>
      <c r="B272" s="12"/>
      <c r="C272" s="12"/>
      <c r="D272" s="12"/>
      <c r="E272" s="12"/>
      <c r="F272" s="12"/>
      <c r="G272" s="12"/>
      <c r="H272" s="12"/>
      <c r="I272" s="13"/>
      <c r="J272" s="13"/>
      <c r="K272" s="13"/>
      <c r="L272" s="13"/>
      <c r="M272" s="13"/>
      <c r="N272" s="13"/>
      <c r="O272" s="13"/>
      <c r="P272" s="13"/>
      <c r="Q272" s="13"/>
      <c r="R272" s="13"/>
      <c r="S272" s="13"/>
      <c r="T272" s="13"/>
      <c r="U272" s="13"/>
      <c r="V272" s="13"/>
      <c r="W272" s="13"/>
      <c r="X272" s="13"/>
      <c r="Y272" s="13"/>
      <c r="Z272" s="13"/>
      <c r="AA272" s="13"/>
      <c r="AB272" s="12"/>
      <c r="AC272" s="13"/>
      <c r="AD272" s="13"/>
      <c r="AE272" s="13"/>
      <c r="AF272" s="11"/>
      <c r="AG272" s="13"/>
    </row>
    <row r="273" spans="1:33" ht="14.25">
      <c r="A273" s="11"/>
      <c r="B273" s="12"/>
      <c r="C273" s="12"/>
      <c r="D273" s="12"/>
      <c r="E273" s="12"/>
      <c r="F273" s="12"/>
      <c r="G273" s="12"/>
      <c r="H273" s="12"/>
      <c r="I273" s="13"/>
      <c r="J273" s="13"/>
      <c r="K273" s="13"/>
      <c r="L273" s="13"/>
      <c r="M273" s="13"/>
      <c r="N273" s="13"/>
      <c r="O273" s="13"/>
      <c r="P273" s="13"/>
      <c r="Q273" s="13"/>
      <c r="R273" s="13"/>
      <c r="S273" s="13"/>
      <c r="T273" s="13"/>
      <c r="U273" s="13"/>
      <c r="V273" s="13"/>
      <c r="W273" s="13"/>
      <c r="X273" s="13"/>
      <c r="Y273" s="13"/>
      <c r="Z273" s="13"/>
      <c r="AA273" s="13"/>
      <c r="AB273" s="12"/>
      <c r="AC273" s="13"/>
      <c r="AD273" s="13"/>
      <c r="AE273" s="13"/>
      <c r="AF273" s="11"/>
      <c r="AG273" s="13"/>
    </row>
    <row r="274" spans="1:33" ht="14.25">
      <c r="A274" s="11"/>
      <c r="B274" s="12"/>
      <c r="C274" s="12"/>
      <c r="D274" s="12"/>
      <c r="E274" s="12"/>
      <c r="F274" s="12"/>
      <c r="G274" s="12"/>
      <c r="H274" s="12"/>
      <c r="I274" s="13"/>
      <c r="J274" s="13"/>
      <c r="K274" s="13"/>
      <c r="L274" s="13"/>
      <c r="M274" s="13"/>
      <c r="N274" s="13"/>
      <c r="O274" s="13"/>
      <c r="P274" s="13"/>
      <c r="Q274" s="13"/>
      <c r="R274" s="13"/>
      <c r="S274" s="13"/>
      <c r="T274" s="13"/>
      <c r="U274" s="13"/>
      <c r="V274" s="13"/>
      <c r="W274" s="13"/>
      <c r="X274" s="13"/>
      <c r="Y274" s="13"/>
      <c r="Z274" s="13"/>
      <c r="AA274" s="13"/>
      <c r="AB274" s="12"/>
      <c r="AC274" s="13"/>
      <c r="AD274" s="13"/>
      <c r="AE274" s="13"/>
      <c r="AF274" s="11"/>
      <c r="AG274" s="13"/>
    </row>
    <row r="275" spans="1:33" ht="14.25">
      <c r="A275" s="11"/>
      <c r="B275" s="12"/>
      <c r="C275" s="12"/>
      <c r="D275" s="12"/>
      <c r="E275" s="12"/>
      <c r="F275" s="12"/>
      <c r="G275" s="12"/>
      <c r="H275" s="12"/>
      <c r="I275" s="13"/>
      <c r="J275" s="13"/>
      <c r="K275" s="13"/>
      <c r="L275" s="13"/>
      <c r="M275" s="13"/>
      <c r="N275" s="13"/>
      <c r="O275" s="13"/>
      <c r="P275" s="13"/>
      <c r="Q275" s="13"/>
      <c r="R275" s="13"/>
      <c r="S275" s="13"/>
      <c r="T275" s="13"/>
      <c r="U275" s="13"/>
      <c r="V275" s="13"/>
      <c r="W275" s="13"/>
      <c r="X275" s="13"/>
      <c r="Y275" s="13"/>
      <c r="Z275" s="13"/>
      <c r="AA275" s="13"/>
      <c r="AB275" s="12"/>
      <c r="AC275" s="13"/>
      <c r="AD275" s="13"/>
      <c r="AE275" s="13"/>
      <c r="AF275" s="11"/>
      <c r="AG275" s="13"/>
    </row>
    <row r="276" spans="1:33" ht="14.25">
      <c r="A276" s="11"/>
      <c r="B276" s="12"/>
      <c r="C276" s="12"/>
      <c r="D276" s="12"/>
      <c r="E276" s="12"/>
      <c r="F276" s="12"/>
      <c r="G276" s="12"/>
      <c r="H276" s="12"/>
      <c r="I276" s="13"/>
      <c r="J276" s="13"/>
      <c r="K276" s="13"/>
      <c r="L276" s="13"/>
      <c r="M276" s="13"/>
      <c r="N276" s="13"/>
      <c r="O276" s="13"/>
      <c r="P276" s="13"/>
      <c r="Q276" s="13"/>
      <c r="R276" s="13"/>
      <c r="S276" s="13"/>
      <c r="T276" s="13"/>
      <c r="U276" s="13"/>
      <c r="V276" s="13"/>
      <c r="W276" s="13"/>
      <c r="X276" s="13"/>
      <c r="Y276" s="13"/>
      <c r="Z276" s="13"/>
      <c r="AA276" s="13"/>
      <c r="AB276" s="12"/>
      <c r="AC276" s="13"/>
      <c r="AD276" s="13"/>
      <c r="AE276" s="13"/>
      <c r="AF276" s="11"/>
      <c r="AG276" s="13"/>
    </row>
    <row r="277" spans="1:33" ht="14.25">
      <c r="A277" s="11"/>
      <c r="B277" s="12"/>
      <c r="C277" s="12"/>
      <c r="D277" s="12"/>
      <c r="E277" s="12"/>
      <c r="F277" s="12"/>
      <c r="G277" s="12"/>
      <c r="H277" s="12"/>
      <c r="I277" s="13"/>
      <c r="J277" s="13"/>
      <c r="K277" s="13"/>
      <c r="L277" s="13"/>
      <c r="M277" s="13"/>
      <c r="N277" s="13"/>
      <c r="O277" s="13"/>
      <c r="P277" s="13"/>
      <c r="Q277" s="13"/>
      <c r="R277" s="13"/>
      <c r="S277" s="13"/>
      <c r="T277" s="13"/>
      <c r="U277" s="13"/>
      <c r="V277" s="13"/>
      <c r="W277" s="13"/>
      <c r="X277" s="13"/>
      <c r="Y277" s="13"/>
      <c r="Z277" s="13"/>
      <c r="AA277" s="13"/>
      <c r="AB277" s="12"/>
      <c r="AC277" s="13"/>
      <c r="AD277" s="13"/>
      <c r="AE277" s="13"/>
      <c r="AF277" s="11"/>
      <c r="AG277" s="13"/>
    </row>
    <row r="278" spans="1:33" ht="14.25">
      <c r="A278" s="11"/>
      <c r="B278" s="12"/>
      <c r="C278" s="12"/>
      <c r="D278" s="12"/>
      <c r="E278" s="12"/>
      <c r="F278" s="12"/>
      <c r="G278" s="12"/>
      <c r="H278" s="12"/>
      <c r="I278" s="13"/>
      <c r="J278" s="13"/>
      <c r="K278" s="13"/>
      <c r="L278" s="13"/>
      <c r="M278" s="13"/>
      <c r="N278" s="13"/>
      <c r="O278" s="13"/>
      <c r="P278" s="13"/>
      <c r="Q278" s="13"/>
      <c r="R278" s="13"/>
      <c r="S278" s="13"/>
      <c r="T278" s="13"/>
      <c r="U278" s="13"/>
      <c r="V278" s="13"/>
      <c r="W278" s="13"/>
      <c r="X278" s="13"/>
      <c r="Y278" s="13"/>
      <c r="Z278" s="13"/>
      <c r="AA278" s="13"/>
      <c r="AB278" s="12"/>
      <c r="AC278" s="13"/>
      <c r="AD278" s="13"/>
      <c r="AE278" s="13"/>
      <c r="AF278" s="11"/>
      <c r="AG278" s="13"/>
    </row>
    <row r="279" spans="1:33" ht="14.25">
      <c r="A279" s="11"/>
      <c r="B279" s="12"/>
      <c r="C279" s="12"/>
      <c r="D279" s="12"/>
      <c r="E279" s="12"/>
      <c r="F279" s="12"/>
      <c r="G279" s="12"/>
      <c r="H279" s="12"/>
      <c r="I279" s="13"/>
      <c r="J279" s="13"/>
      <c r="K279" s="13"/>
      <c r="L279" s="13"/>
      <c r="M279" s="13"/>
      <c r="N279" s="13"/>
      <c r="O279" s="13"/>
      <c r="P279" s="13"/>
      <c r="Q279" s="13"/>
      <c r="R279" s="13"/>
      <c r="S279" s="13"/>
      <c r="T279" s="13"/>
      <c r="U279" s="13"/>
      <c r="V279" s="13"/>
      <c r="W279" s="13"/>
      <c r="X279" s="13"/>
      <c r="Y279" s="13"/>
      <c r="Z279" s="13"/>
      <c r="AA279" s="13"/>
      <c r="AB279" s="12"/>
      <c r="AC279" s="13"/>
      <c r="AD279" s="13"/>
      <c r="AE279" s="13"/>
      <c r="AF279" s="11"/>
      <c r="AG279" s="13"/>
    </row>
    <row r="280" spans="1:33" ht="14.25">
      <c r="A280" s="11"/>
      <c r="B280" s="12"/>
      <c r="C280" s="12"/>
      <c r="D280" s="12"/>
      <c r="E280" s="12"/>
      <c r="F280" s="12"/>
      <c r="G280" s="12"/>
      <c r="H280" s="12"/>
      <c r="I280" s="13"/>
      <c r="J280" s="13"/>
      <c r="K280" s="13"/>
      <c r="L280" s="13"/>
      <c r="M280" s="13"/>
      <c r="N280" s="13"/>
      <c r="O280" s="13"/>
      <c r="P280" s="13"/>
      <c r="Q280" s="13"/>
      <c r="R280" s="13"/>
      <c r="S280" s="13"/>
      <c r="T280" s="13"/>
      <c r="U280" s="13"/>
      <c r="V280" s="13"/>
      <c r="W280" s="13"/>
      <c r="X280" s="13"/>
      <c r="Y280" s="13"/>
      <c r="Z280" s="13"/>
      <c r="AA280" s="13"/>
      <c r="AB280" s="12"/>
      <c r="AC280" s="13"/>
      <c r="AD280" s="13"/>
      <c r="AE280" s="13"/>
      <c r="AF280" s="11"/>
      <c r="AG280" s="13"/>
    </row>
    <row r="281" spans="1:33" ht="14.25">
      <c r="A281" s="11"/>
      <c r="B281" s="12"/>
      <c r="C281" s="12"/>
      <c r="D281" s="12"/>
      <c r="E281" s="12"/>
      <c r="F281" s="12"/>
      <c r="G281" s="12"/>
      <c r="H281" s="12"/>
      <c r="I281" s="13"/>
      <c r="J281" s="13"/>
      <c r="K281" s="13"/>
      <c r="L281" s="13"/>
      <c r="M281" s="13"/>
      <c r="N281" s="13"/>
      <c r="O281" s="13"/>
      <c r="P281" s="13"/>
      <c r="Q281" s="13"/>
      <c r="R281" s="13"/>
      <c r="S281" s="13"/>
      <c r="T281" s="13"/>
      <c r="U281" s="13"/>
      <c r="V281" s="13"/>
      <c r="W281" s="13"/>
      <c r="X281" s="13"/>
      <c r="Y281" s="13"/>
      <c r="Z281" s="13"/>
      <c r="AA281" s="13"/>
      <c r="AB281" s="12"/>
      <c r="AC281" s="13"/>
      <c r="AD281" s="13"/>
      <c r="AE281" s="13"/>
      <c r="AF281" s="11"/>
      <c r="AG281" s="13"/>
    </row>
    <row r="282" spans="1:33" ht="14.25">
      <c r="A282" s="11"/>
      <c r="B282" s="12"/>
      <c r="C282" s="12"/>
      <c r="D282" s="12"/>
      <c r="E282" s="12"/>
      <c r="F282" s="12"/>
      <c r="G282" s="12"/>
      <c r="H282" s="12"/>
      <c r="I282" s="13"/>
      <c r="J282" s="13"/>
      <c r="K282" s="13"/>
      <c r="L282" s="13"/>
      <c r="M282" s="13"/>
      <c r="N282" s="13"/>
      <c r="O282" s="13"/>
      <c r="P282" s="13"/>
      <c r="Q282" s="13"/>
      <c r="R282" s="13"/>
      <c r="S282" s="13"/>
      <c r="T282" s="13"/>
      <c r="U282" s="13"/>
      <c r="V282" s="13"/>
      <c r="W282" s="13"/>
      <c r="X282" s="13"/>
      <c r="Y282" s="13"/>
      <c r="Z282" s="13"/>
      <c r="AA282" s="13"/>
      <c r="AB282" s="12"/>
      <c r="AC282" s="13"/>
      <c r="AD282" s="13"/>
      <c r="AE282" s="13"/>
      <c r="AF282" s="11"/>
      <c r="AG282" s="13"/>
    </row>
    <row r="283" spans="1:33" ht="14.25">
      <c r="A283" s="11"/>
      <c r="B283" s="12"/>
      <c r="C283" s="12"/>
      <c r="D283" s="12"/>
      <c r="E283" s="12"/>
      <c r="F283" s="12"/>
      <c r="G283" s="12"/>
      <c r="H283" s="12"/>
      <c r="I283" s="13"/>
      <c r="J283" s="13"/>
      <c r="K283" s="13"/>
      <c r="L283" s="13"/>
      <c r="M283" s="13"/>
      <c r="N283" s="13"/>
      <c r="O283" s="13"/>
      <c r="P283" s="13"/>
      <c r="Q283" s="13"/>
      <c r="R283" s="13"/>
      <c r="S283" s="13"/>
      <c r="T283" s="13"/>
      <c r="U283" s="13"/>
      <c r="V283" s="13"/>
      <c r="W283" s="13"/>
      <c r="X283" s="13"/>
      <c r="Y283" s="13"/>
      <c r="Z283" s="13"/>
      <c r="AA283" s="13"/>
      <c r="AB283" s="12"/>
      <c r="AC283" s="13"/>
      <c r="AD283" s="13"/>
      <c r="AE283" s="13"/>
      <c r="AF283" s="11"/>
      <c r="AG283" s="13"/>
    </row>
    <row r="284" spans="1:33" ht="14.25">
      <c r="A284" s="11"/>
      <c r="B284" s="12"/>
      <c r="C284" s="12"/>
      <c r="D284" s="12"/>
      <c r="E284" s="12"/>
      <c r="F284" s="12"/>
      <c r="G284" s="12"/>
      <c r="H284" s="12"/>
      <c r="I284" s="13"/>
      <c r="J284" s="13"/>
      <c r="K284" s="13"/>
      <c r="L284" s="13"/>
      <c r="M284" s="13"/>
      <c r="N284" s="13"/>
      <c r="O284" s="13"/>
      <c r="P284" s="13"/>
      <c r="Q284" s="13"/>
      <c r="R284" s="13"/>
      <c r="S284" s="13"/>
      <c r="T284" s="13"/>
      <c r="U284" s="13"/>
      <c r="V284" s="13"/>
      <c r="W284" s="13"/>
      <c r="X284" s="13"/>
      <c r="Y284" s="13"/>
      <c r="Z284" s="13"/>
      <c r="AA284" s="13"/>
      <c r="AB284" s="12"/>
      <c r="AC284" s="13"/>
      <c r="AD284" s="13"/>
      <c r="AE284" s="13"/>
      <c r="AF284" s="11"/>
      <c r="AG284" s="13"/>
    </row>
    <row r="285" spans="1:33" ht="14.25">
      <c r="A285" s="11"/>
      <c r="B285" s="12"/>
      <c r="C285" s="12"/>
      <c r="D285" s="12"/>
      <c r="E285" s="12"/>
      <c r="F285" s="12"/>
      <c r="G285" s="12"/>
      <c r="H285" s="12"/>
      <c r="I285" s="13"/>
      <c r="J285" s="13"/>
      <c r="K285" s="13"/>
      <c r="L285" s="13"/>
      <c r="M285" s="13"/>
      <c r="N285" s="13"/>
      <c r="O285" s="13"/>
      <c r="P285" s="13"/>
      <c r="Q285" s="13"/>
      <c r="R285" s="13"/>
      <c r="S285" s="13"/>
      <c r="T285" s="13"/>
      <c r="U285" s="13"/>
      <c r="V285" s="13"/>
      <c r="W285" s="13"/>
      <c r="X285" s="13"/>
      <c r="Y285" s="13"/>
      <c r="Z285" s="13"/>
      <c r="AA285" s="13"/>
      <c r="AB285" s="12"/>
      <c r="AC285" s="13"/>
      <c r="AD285" s="13"/>
      <c r="AE285" s="13"/>
      <c r="AF285" s="11"/>
      <c r="AG285" s="13"/>
    </row>
    <row r="286" spans="1:33" ht="14.25">
      <c r="A286" s="11"/>
      <c r="B286" s="12"/>
      <c r="C286" s="12"/>
      <c r="D286" s="12"/>
      <c r="E286" s="12"/>
      <c r="F286" s="12"/>
      <c r="G286" s="12"/>
      <c r="H286" s="12"/>
      <c r="I286" s="13"/>
      <c r="J286" s="13"/>
      <c r="K286" s="13"/>
      <c r="L286" s="13"/>
      <c r="M286" s="13"/>
      <c r="N286" s="13"/>
      <c r="O286" s="13"/>
      <c r="P286" s="13"/>
      <c r="Q286" s="13"/>
      <c r="R286" s="13"/>
      <c r="S286" s="13"/>
      <c r="T286" s="13"/>
      <c r="U286" s="13"/>
      <c r="V286" s="13"/>
      <c r="W286" s="13"/>
      <c r="X286" s="13"/>
      <c r="Y286" s="13"/>
      <c r="Z286" s="13"/>
      <c r="AA286" s="13"/>
      <c r="AB286" s="12"/>
      <c r="AC286" s="13"/>
      <c r="AD286" s="13"/>
      <c r="AE286" s="13"/>
      <c r="AF286" s="11"/>
      <c r="AG286" s="13"/>
    </row>
    <row r="287" spans="1:33" ht="14.25">
      <c r="A287" s="11"/>
      <c r="B287" s="12"/>
      <c r="C287" s="12"/>
      <c r="D287" s="12"/>
      <c r="E287" s="12"/>
      <c r="F287" s="12"/>
      <c r="G287" s="12"/>
      <c r="H287" s="12"/>
      <c r="I287" s="13"/>
      <c r="J287" s="13"/>
      <c r="K287" s="13"/>
      <c r="L287" s="13"/>
      <c r="M287" s="13"/>
      <c r="N287" s="13"/>
      <c r="O287" s="13"/>
      <c r="P287" s="13"/>
      <c r="Q287" s="13"/>
      <c r="R287" s="13"/>
      <c r="S287" s="13"/>
      <c r="T287" s="13"/>
      <c r="U287" s="13"/>
      <c r="V287" s="13"/>
      <c r="W287" s="13"/>
      <c r="X287" s="13"/>
      <c r="Y287" s="13"/>
      <c r="Z287" s="13"/>
      <c r="AA287" s="13"/>
      <c r="AB287" s="12"/>
      <c r="AC287" s="13"/>
      <c r="AD287" s="13"/>
      <c r="AE287" s="13"/>
      <c r="AF287" s="11"/>
      <c r="AG287" s="13"/>
    </row>
    <row r="288" spans="1:33" ht="14.25">
      <c r="A288" s="11"/>
      <c r="B288" s="12"/>
      <c r="C288" s="12"/>
      <c r="D288" s="12"/>
      <c r="E288" s="12"/>
      <c r="F288" s="12"/>
      <c r="G288" s="12"/>
      <c r="H288" s="12"/>
      <c r="I288" s="13"/>
      <c r="J288" s="13"/>
      <c r="K288" s="13"/>
      <c r="L288" s="13"/>
      <c r="M288" s="13"/>
      <c r="N288" s="13"/>
      <c r="O288" s="13"/>
      <c r="P288" s="13"/>
      <c r="Q288" s="13"/>
      <c r="R288" s="13"/>
      <c r="S288" s="13"/>
      <c r="T288" s="13"/>
      <c r="U288" s="13"/>
      <c r="V288" s="13"/>
      <c r="W288" s="13"/>
      <c r="X288" s="13"/>
      <c r="Y288" s="13"/>
      <c r="Z288" s="13"/>
      <c r="AA288" s="13"/>
      <c r="AB288" s="12"/>
      <c r="AC288" s="13"/>
      <c r="AD288" s="13"/>
      <c r="AE288" s="13"/>
      <c r="AF288" s="11"/>
      <c r="AG288" s="13"/>
    </row>
    <row r="289" spans="1:33" ht="14.25">
      <c r="A289" s="11"/>
      <c r="B289" s="12"/>
      <c r="C289" s="12"/>
      <c r="D289" s="12"/>
      <c r="E289" s="12"/>
      <c r="F289" s="12"/>
      <c r="G289" s="12"/>
      <c r="H289" s="12"/>
      <c r="I289" s="13"/>
      <c r="J289" s="13"/>
      <c r="K289" s="13"/>
      <c r="L289" s="13"/>
      <c r="M289" s="13"/>
      <c r="N289" s="13"/>
      <c r="O289" s="13"/>
      <c r="P289" s="13"/>
      <c r="Q289" s="13"/>
      <c r="R289" s="13"/>
      <c r="S289" s="13"/>
      <c r="T289" s="13"/>
      <c r="U289" s="13"/>
      <c r="V289" s="13"/>
      <c r="W289" s="13"/>
      <c r="X289" s="13"/>
      <c r="Y289" s="13"/>
      <c r="Z289" s="13"/>
      <c r="AA289" s="13"/>
      <c r="AB289" s="12"/>
      <c r="AC289" s="13"/>
      <c r="AD289" s="13"/>
      <c r="AE289" s="13"/>
      <c r="AF289" s="11"/>
      <c r="AG289" s="13"/>
    </row>
    <row r="290" spans="1:33" ht="14.25">
      <c r="A290" s="11"/>
      <c r="B290" s="12"/>
      <c r="C290" s="12"/>
      <c r="D290" s="12"/>
      <c r="E290" s="12"/>
      <c r="F290" s="12"/>
      <c r="G290" s="12"/>
      <c r="H290" s="12"/>
      <c r="I290" s="13"/>
      <c r="J290" s="13"/>
      <c r="K290" s="13"/>
      <c r="L290" s="13"/>
      <c r="M290" s="13"/>
      <c r="N290" s="13"/>
      <c r="O290" s="13"/>
      <c r="P290" s="13"/>
      <c r="Q290" s="13"/>
      <c r="R290" s="13"/>
      <c r="S290" s="13"/>
      <c r="T290" s="13"/>
      <c r="U290" s="13"/>
      <c r="V290" s="13"/>
      <c r="W290" s="13"/>
      <c r="X290" s="13"/>
      <c r="Y290" s="13"/>
      <c r="Z290" s="13"/>
      <c r="AA290" s="13"/>
      <c r="AB290" s="12"/>
      <c r="AC290" s="13"/>
      <c r="AD290" s="13"/>
      <c r="AE290" s="13"/>
      <c r="AF290" s="11"/>
      <c r="AG290" s="13"/>
    </row>
    <row r="291" spans="1:33" ht="14.25">
      <c r="A291" s="11"/>
      <c r="B291" s="12"/>
      <c r="C291" s="12"/>
      <c r="D291" s="12"/>
      <c r="E291" s="12"/>
      <c r="F291" s="12"/>
      <c r="G291" s="12"/>
      <c r="H291" s="12"/>
      <c r="I291" s="13"/>
      <c r="J291" s="13"/>
      <c r="K291" s="13"/>
      <c r="L291" s="13"/>
      <c r="M291" s="13"/>
      <c r="N291" s="13"/>
      <c r="O291" s="13"/>
      <c r="P291" s="13"/>
      <c r="Q291" s="13"/>
      <c r="R291" s="13"/>
      <c r="S291" s="13"/>
      <c r="T291" s="13"/>
      <c r="U291" s="13"/>
      <c r="V291" s="13"/>
      <c r="W291" s="13"/>
      <c r="X291" s="13"/>
      <c r="Y291" s="13"/>
      <c r="Z291" s="13"/>
      <c r="AA291" s="13"/>
      <c r="AB291" s="12"/>
      <c r="AC291" s="13"/>
      <c r="AD291" s="13"/>
      <c r="AE291" s="13"/>
      <c r="AF291" s="11"/>
      <c r="AG291" s="13"/>
    </row>
    <row r="292" spans="1:33" ht="14.25">
      <c r="A292" s="11"/>
      <c r="B292" s="12"/>
      <c r="C292" s="12"/>
      <c r="D292" s="12"/>
      <c r="E292" s="12"/>
      <c r="F292" s="12"/>
      <c r="G292" s="12"/>
      <c r="H292" s="12"/>
      <c r="I292" s="13"/>
      <c r="J292" s="13"/>
      <c r="K292" s="13"/>
      <c r="L292" s="13"/>
      <c r="M292" s="13"/>
      <c r="N292" s="13"/>
      <c r="O292" s="13"/>
      <c r="P292" s="13"/>
      <c r="Q292" s="13"/>
      <c r="R292" s="13"/>
      <c r="S292" s="13"/>
      <c r="T292" s="13"/>
      <c r="U292" s="13"/>
      <c r="V292" s="13"/>
      <c r="W292" s="13"/>
      <c r="X292" s="13"/>
      <c r="Y292" s="13"/>
      <c r="Z292" s="13"/>
      <c r="AA292" s="13"/>
      <c r="AB292" s="12"/>
      <c r="AC292" s="13"/>
      <c r="AD292" s="13"/>
      <c r="AE292" s="13"/>
      <c r="AF292" s="11"/>
      <c r="AG292" s="13"/>
    </row>
    <row r="293" spans="1:33" ht="14.25">
      <c r="A293" s="11"/>
      <c r="B293" s="12"/>
      <c r="C293" s="12"/>
      <c r="D293" s="12"/>
      <c r="E293" s="12"/>
      <c r="F293" s="12"/>
      <c r="G293" s="12"/>
      <c r="H293" s="12"/>
      <c r="I293" s="13"/>
      <c r="J293" s="13"/>
      <c r="K293" s="13"/>
      <c r="L293" s="13"/>
      <c r="M293" s="13"/>
      <c r="N293" s="13"/>
      <c r="O293" s="13"/>
      <c r="P293" s="13"/>
      <c r="Q293" s="13"/>
      <c r="R293" s="13"/>
      <c r="S293" s="13"/>
      <c r="T293" s="13"/>
      <c r="U293" s="13"/>
      <c r="V293" s="13"/>
      <c r="W293" s="13"/>
      <c r="X293" s="13"/>
      <c r="Y293" s="13"/>
      <c r="Z293" s="13"/>
      <c r="AA293" s="13"/>
      <c r="AB293" s="12"/>
      <c r="AC293" s="13"/>
      <c r="AD293" s="13"/>
      <c r="AE293" s="13"/>
      <c r="AF293" s="11"/>
      <c r="AG293" s="13"/>
    </row>
    <row r="294" spans="1:33" ht="14.25">
      <c r="A294" s="11"/>
      <c r="B294" s="12"/>
      <c r="C294" s="12"/>
      <c r="D294" s="12"/>
      <c r="E294" s="12"/>
      <c r="F294" s="12"/>
      <c r="G294" s="12"/>
      <c r="H294" s="12"/>
      <c r="I294" s="13"/>
      <c r="J294" s="13"/>
      <c r="K294" s="13"/>
      <c r="L294" s="13"/>
      <c r="M294" s="13"/>
      <c r="N294" s="13"/>
      <c r="O294" s="13"/>
      <c r="P294" s="13"/>
      <c r="Q294" s="13"/>
      <c r="R294" s="13"/>
      <c r="S294" s="13"/>
      <c r="T294" s="13"/>
      <c r="U294" s="13"/>
      <c r="V294" s="13"/>
      <c r="W294" s="13"/>
      <c r="X294" s="13"/>
      <c r="Y294" s="13"/>
      <c r="Z294" s="13"/>
      <c r="AA294" s="13"/>
      <c r="AB294" s="12"/>
      <c r="AC294" s="13"/>
      <c r="AD294" s="13"/>
      <c r="AE294" s="13"/>
      <c r="AF294" s="11"/>
      <c r="AG294" s="13"/>
    </row>
    <row r="295" spans="1:33" ht="14.25">
      <c r="A295" s="11"/>
      <c r="B295" s="12"/>
      <c r="C295" s="12"/>
      <c r="D295" s="12"/>
      <c r="E295" s="12"/>
      <c r="F295" s="12"/>
      <c r="G295" s="12"/>
      <c r="H295" s="12"/>
      <c r="I295" s="13"/>
      <c r="J295" s="13"/>
      <c r="K295" s="13"/>
      <c r="L295" s="13"/>
      <c r="M295" s="13"/>
      <c r="N295" s="13"/>
      <c r="O295" s="13"/>
      <c r="P295" s="13"/>
      <c r="Q295" s="13"/>
      <c r="R295" s="13"/>
      <c r="S295" s="13"/>
      <c r="T295" s="13"/>
      <c r="U295" s="13"/>
      <c r="V295" s="13"/>
      <c r="W295" s="13"/>
      <c r="X295" s="13"/>
      <c r="Y295" s="13"/>
      <c r="Z295" s="13"/>
      <c r="AA295" s="13"/>
      <c r="AB295" s="12"/>
      <c r="AC295" s="13"/>
      <c r="AD295" s="13"/>
      <c r="AE295" s="13"/>
      <c r="AF295" s="11"/>
      <c r="AG295" s="13"/>
    </row>
    <row r="296" spans="1:33" ht="14.25">
      <c r="A296" s="11"/>
      <c r="B296" s="12"/>
      <c r="C296" s="12"/>
      <c r="D296" s="12"/>
      <c r="E296" s="12"/>
      <c r="F296" s="12"/>
      <c r="G296" s="12"/>
      <c r="H296" s="12"/>
      <c r="I296" s="13"/>
      <c r="J296" s="13"/>
      <c r="K296" s="13"/>
      <c r="L296" s="13"/>
      <c r="M296" s="13"/>
      <c r="N296" s="13"/>
      <c r="O296" s="13"/>
      <c r="P296" s="13"/>
      <c r="Q296" s="13"/>
      <c r="R296" s="13"/>
      <c r="S296" s="13"/>
      <c r="T296" s="13"/>
      <c r="U296" s="13"/>
      <c r="V296" s="13"/>
      <c r="W296" s="13"/>
      <c r="X296" s="13"/>
      <c r="Y296" s="13"/>
      <c r="Z296" s="13"/>
      <c r="AA296" s="13"/>
      <c r="AB296" s="12"/>
      <c r="AC296" s="13"/>
      <c r="AD296" s="13"/>
      <c r="AE296" s="13"/>
      <c r="AF296" s="11"/>
      <c r="AG296" s="13"/>
    </row>
    <row r="297" spans="1:33" ht="14.25">
      <c r="A297" s="11"/>
      <c r="B297" s="12"/>
      <c r="C297" s="12"/>
      <c r="D297" s="12"/>
      <c r="E297" s="12"/>
      <c r="F297" s="12"/>
      <c r="G297" s="12"/>
      <c r="H297" s="12"/>
      <c r="I297" s="13"/>
      <c r="J297" s="13"/>
      <c r="K297" s="13"/>
      <c r="L297" s="13"/>
      <c r="M297" s="13"/>
      <c r="N297" s="13"/>
      <c r="O297" s="13"/>
      <c r="P297" s="13"/>
      <c r="Q297" s="13"/>
      <c r="R297" s="13"/>
      <c r="S297" s="13"/>
      <c r="T297" s="13"/>
      <c r="U297" s="13"/>
      <c r="V297" s="13"/>
      <c r="W297" s="13"/>
      <c r="X297" s="13"/>
      <c r="Y297" s="13"/>
      <c r="Z297" s="13"/>
      <c r="AA297" s="13"/>
      <c r="AB297" s="12"/>
      <c r="AC297" s="13"/>
      <c r="AD297" s="13"/>
      <c r="AE297" s="13"/>
      <c r="AF297" s="11"/>
      <c r="AG297" s="13"/>
    </row>
    <row r="298" spans="1:33" ht="14.25">
      <c r="A298" s="11"/>
      <c r="B298" s="12"/>
      <c r="C298" s="12"/>
      <c r="D298" s="12"/>
      <c r="E298" s="12"/>
      <c r="F298" s="12"/>
      <c r="G298" s="12"/>
      <c r="H298" s="12"/>
      <c r="I298" s="13"/>
      <c r="J298" s="13"/>
      <c r="K298" s="13"/>
      <c r="L298" s="13"/>
      <c r="M298" s="13"/>
      <c r="N298" s="13"/>
      <c r="O298" s="13"/>
      <c r="P298" s="13"/>
      <c r="Q298" s="13"/>
      <c r="R298" s="13"/>
      <c r="S298" s="13"/>
      <c r="T298" s="13"/>
      <c r="U298" s="13"/>
      <c r="V298" s="13"/>
      <c r="W298" s="13"/>
      <c r="X298" s="13"/>
      <c r="Y298" s="13"/>
      <c r="Z298" s="13"/>
      <c r="AA298" s="13"/>
      <c r="AB298" s="12"/>
      <c r="AC298" s="13"/>
      <c r="AD298" s="13"/>
      <c r="AE298" s="13"/>
      <c r="AF298" s="11"/>
      <c r="AG298" s="13"/>
    </row>
    <row r="299" spans="1:33" ht="14.25">
      <c r="A299" s="11"/>
      <c r="B299" s="12"/>
      <c r="C299" s="12"/>
      <c r="D299" s="12"/>
      <c r="E299" s="12"/>
      <c r="F299" s="12"/>
      <c r="G299" s="12"/>
      <c r="H299" s="12"/>
      <c r="I299" s="13"/>
      <c r="J299" s="13"/>
      <c r="K299" s="13"/>
      <c r="L299" s="13"/>
      <c r="M299" s="13"/>
      <c r="N299" s="13"/>
      <c r="O299" s="13"/>
      <c r="P299" s="13"/>
      <c r="Q299" s="13"/>
      <c r="R299" s="13"/>
      <c r="S299" s="13"/>
      <c r="T299" s="13"/>
      <c r="U299" s="13"/>
      <c r="V299" s="13"/>
      <c r="W299" s="13"/>
      <c r="X299" s="13"/>
      <c r="Y299" s="13"/>
      <c r="Z299" s="13"/>
      <c r="AA299" s="13"/>
      <c r="AB299" s="12"/>
      <c r="AC299" s="13"/>
      <c r="AD299" s="13"/>
      <c r="AE299" s="13"/>
      <c r="AF299" s="11"/>
      <c r="AG299" s="13"/>
    </row>
    <row r="300" spans="1:33" ht="14.25">
      <c r="A300" s="11"/>
      <c r="B300" s="12"/>
      <c r="C300" s="12"/>
      <c r="D300" s="12"/>
      <c r="E300" s="12"/>
      <c r="F300" s="12"/>
      <c r="G300" s="12"/>
      <c r="H300" s="12"/>
      <c r="I300" s="13"/>
      <c r="J300" s="13"/>
      <c r="K300" s="13"/>
      <c r="L300" s="13"/>
      <c r="M300" s="13"/>
      <c r="N300" s="13"/>
      <c r="O300" s="13"/>
      <c r="P300" s="13"/>
      <c r="Q300" s="13"/>
      <c r="R300" s="13"/>
      <c r="S300" s="13"/>
      <c r="T300" s="13"/>
      <c r="U300" s="13"/>
      <c r="V300" s="13"/>
      <c r="W300" s="13"/>
      <c r="X300" s="13"/>
      <c r="Y300" s="13"/>
      <c r="Z300" s="13"/>
      <c r="AA300" s="13"/>
      <c r="AB300" s="12"/>
      <c r="AC300" s="13"/>
      <c r="AD300" s="13"/>
      <c r="AE300" s="13"/>
      <c r="AF300" s="11"/>
      <c r="AG300" s="13"/>
    </row>
    <row r="301" spans="1:33" ht="14.25">
      <c r="A301" s="11"/>
      <c r="B301" s="12"/>
      <c r="C301" s="12"/>
      <c r="D301" s="12"/>
      <c r="E301" s="12"/>
      <c r="F301" s="12"/>
      <c r="G301" s="12"/>
      <c r="H301" s="12"/>
      <c r="I301" s="13"/>
      <c r="J301" s="13"/>
      <c r="K301" s="13"/>
      <c r="L301" s="13"/>
      <c r="M301" s="13"/>
      <c r="N301" s="13"/>
      <c r="O301" s="13"/>
      <c r="P301" s="13"/>
      <c r="Q301" s="13"/>
      <c r="R301" s="13"/>
      <c r="S301" s="13"/>
      <c r="T301" s="13"/>
      <c r="U301" s="13"/>
      <c r="V301" s="13"/>
      <c r="W301" s="13"/>
      <c r="X301" s="13"/>
      <c r="Y301" s="13"/>
      <c r="Z301" s="13"/>
      <c r="AA301" s="13"/>
      <c r="AB301" s="12"/>
      <c r="AC301" s="13"/>
      <c r="AD301" s="13"/>
      <c r="AE301" s="13"/>
      <c r="AF301" s="11"/>
      <c r="AG301" s="13"/>
    </row>
    <row r="302" spans="1:33" ht="14.25">
      <c r="A302" s="11"/>
      <c r="B302" s="12"/>
      <c r="C302" s="12"/>
      <c r="D302" s="12"/>
      <c r="E302" s="12"/>
      <c r="F302" s="12"/>
      <c r="G302" s="12"/>
      <c r="H302" s="12"/>
      <c r="I302" s="13"/>
      <c r="J302" s="13"/>
      <c r="K302" s="13"/>
      <c r="L302" s="13"/>
      <c r="M302" s="13"/>
      <c r="N302" s="13"/>
      <c r="O302" s="13"/>
      <c r="P302" s="13"/>
      <c r="Q302" s="13"/>
      <c r="R302" s="13"/>
      <c r="S302" s="13"/>
      <c r="T302" s="13"/>
      <c r="U302" s="13"/>
      <c r="V302" s="13"/>
      <c r="W302" s="13"/>
      <c r="X302" s="13"/>
      <c r="Y302" s="13"/>
      <c r="Z302" s="13"/>
      <c r="AA302" s="13"/>
      <c r="AB302" s="12"/>
      <c r="AC302" s="13"/>
      <c r="AD302" s="13"/>
      <c r="AE302" s="13"/>
      <c r="AF302" s="11"/>
      <c r="AG302" s="13"/>
    </row>
    <row r="303" spans="1:33" ht="14.25">
      <c r="A303" s="11"/>
      <c r="B303" s="12"/>
      <c r="C303" s="12"/>
      <c r="D303" s="12"/>
      <c r="E303" s="12"/>
      <c r="F303" s="12"/>
      <c r="G303" s="12"/>
      <c r="H303" s="12"/>
      <c r="I303" s="13"/>
      <c r="J303" s="13"/>
      <c r="K303" s="13"/>
      <c r="L303" s="13"/>
      <c r="M303" s="13"/>
      <c r="N303" s="13"/>
      <c r="O303" s="13"/>
      <c r="P303" s="13"/>
      <c r="Q303" s="13"/>
      <c r="R303" s="13"/>
      <c r="S303" s="13"/>
      <c r="T303" s="13"/>
      <c r="U303" s="13"/>
      <c r="V303" s="13"/>
      <c r="W303" s="13"/>
      <c r="X303" s="13"/>
      <c r="Y303" s="13"/>
      <c r="Z303" s="13"/>
      <c r="AA303" s="13"/>
      <c r="AB303" s="12"/>
      <c r="AC303" s="13"/>
      <c r="AD303" s="13"/>
      <c r="AE303" s="13"/>
      <c r="AF303" s="11"/>
      <c r="AG303" s="13"/>
    </row>
    <row r="304" spans="1:33" ht="14.25">
      <c r="A304" s="11"/>
      <c r="B304" s="12"/>
      <c r="C304" s="12"/>
      <c r="D304" s="12"/>
      <c r="E304" s="12"/>
      <c r="F304" s="12"/>
      <c r="G304" s="12"/>
      <c r="H304" s="12"/>
      <c r="I304" s="13"/>
      <c r="J304" s="13"/>
      <c r="K304" s="13"/>
      <c r="L304" s="13"/>
      <c r="M304" s="13"/>
      <c r="N304" s="13"/>
      <c r="O304" s="13"/>
      <c r="P304" s="13"/>
      <c r="Q304" s="13"/>
      <c r="R304" s="13"/>
      <c r="S304" s="13"/>
      <c r="T304" s="13"/>
      <c r="U304" s="13"/>
      <c r="V304" s="13"/>
      <c r="W304" s="13"/>
      <c r="X304" s="13"/>
      <c r="Y304" s="13"/>
      <c r="Z304" s="13"/>
      <c r="AA304" s="13"/>
      <c r="AB304" s="12"/>
      <c r="AC304" s="13"/>
      <c r="AD304" s="13"/>
      <c r="AE304" s="13"/>
      <c r="AF304" s="11"/>
      <c r="AG304" s="13"/>
    </row>
    <row r="305" spans="1:33" ht="14.25">
      <c r="A305" s="11"/>
      <c r="B305" s="12"/>
      <c r="C305" s="12"/>
      <c r="D305" s="12"/>
      <c r="E305" s="12"/>
      <c r="F305" s="12"/>
      <c r="G305" s="12"/>
      <c r="H305" s="12"/>
      <c r="I305" s="13"/>
      <c r="J305" s="13"/>
      <c r="K305" s="13"/>
      <c r="L305" s="13"/>
      <c r="M305" s="13"/>
      <c r="N305" s="13"/>
      <c r="O305" s="13"/>
      <c r="P305" s="13"/>
      <c r="Q305" s="13"/>
      <c r="R305" s="13"/>
      <c r="S305" s="13"/>
      <c r="T305" s="13"/>
      <c r="U305" s="13"/>
      <c r="V305" s="13"/>
      <c r="W305" s="13"/>
      <c r="X305" s="13"/>
      <c r="Y305" s="13"/>
      <c r="Z305" s="13"/>
      <c r="AA305" s="13"/>
      <c r="AB305" s="12"/>
      <c r="AC305" s="13"/>
      <c r="AD305" s="13"/>
      <c r="AE305" s="13"/>
      <c r="AF305" s="11"/>
      <c r="AG305" s="13"/>
    </row>
    <row r="306" spans="1:33" ht="14.25">
      <c r="A306" s="11"/>
      <c r="B306" s="12"/>
      <c r="C306" s="12"/>
      <c r="D306" s="12"/>
      <c r="E306" s="12"/>
      <c r="F306" s="12"/>
      <c r="G306" s="12"/>
      <c r="H306" s="12"/>
      <c r="I306" s="13"/>
      <c r="J306" s="13"/>
      <c r="K306" s="13"/>
      <c r="L306" s="13"/>
      <c r="M306" s="13"/>
      <c r="N306" s="13"/>
      <c r="O306" s="13"/>
      <c r="P306" s="13"/>
      <c r="Q306" s="13"/>
      <c r="R306" s="13"/>
      <c r="S306" s="13"/>
      <c r="T306" s="13"/>
      <c r="U306" s="13"/>
      <c r="V306" s="13"/>
      <c r="W306" s="13"/>
      <c r="X306" s="13"/>
      <c r="Y306" s="13"/>
      <c r="Z306" s="13"/>
      <c r="AA306" s="13"/>
      <c r="AB306" s="12"/>
      <c r="AC306" s="13"/>
      <c r="AD306" s="13"/>
      <c r="AE306" s="13"/>
      <c r="AF306" s="11"/>
      <c r="AG306" s="13"/>
    </row>
    <row r="307" spans="1:33" ht="14.25">
      <c r="A307" s="11"/>
      <c r="B307" s="12"/>
      <c r="C307" s="12"/>
      <c r="D307" s="12"/>
      <c r="E307" s="12"/>
      <c r="F307" s="12"/>
      <c r="G307" s="12"/>
      <c r="H307" s="12"/>
      <c r="I307" s="13"/>
      <c r="J307" s="13"/>
      <c r="K307" s="13"/>
      <c r="L307" s="13"/>
      <c r="M307" s="13"/>
      <c r="N307" s="13"/>
      <c r="O307" s="13"/>
      <c r="P307" s="13"/>
      <c r="Q307" s="13"/>
      <c r="R307" s="13"/>
      <c r="S307" s="13"/>
      <c r="T307" s="13"/>
      <c r="U307" s="13"/>
      <c r="V307" s="13"/>
      <c r="W307" s="13"/>
      <c r="X307" s="13"/>
      <c r="Y307" s="13"/>
      <c r="Z307" s="13"/>
      <c r="AA307" s="13"/>
      <c r="AB307" s="12"/>
      <c r="AC307" s="13"/>
      <c r="AD307" s="13"/>
      <c r="AE307" s="13"/>
      <c r="AF307" s="11"/>
      <c r="AG307" s="13"/>
    </row>
    <row r="308" spans="1:33" ht="14.25">
      <c r="A308" s="11"/>
      <c r="B308" s="12"/>
      <c r="C308" s="12"/>
      <c r="D308" s="12"/>
      <c r="E308" s="12"/>
      <c r="F308" s="12"/>
      <c r="G308" s="12"/>
      <c r="H308" s="12"/>
      <c r="I308" s="13"/>
      <c r="J308" s="13"/>
      <c r="K308" s="13"/>
      <c r="L308" s="13"/>
      <c r="M308" s="13"/>
      <c r="N308" s="13"/>
      <c r="O308" s="13"/>
      <c r="P308" s="13"/>
      <c r="Q308" s="13"/>
      <c r="R308" s="13"/>
      <c r="S308" s="13"/>
      <c r="T308" s="13"/>
      <c r="U308" s="13"/>
      <c r="V308" s="13"/>
      <c r="W308" s="13"/>
      <c r="X308" s="13"/>
      <c r="Y308" s="13"/>
      <c r="Z308" s="13"/>
      <c r="AA308" s="13"/>
      <c r="AB308" s="12"/>
      <c r="AC308" s="13"/>
      <c r="AD308" s="13"/>
      <c r="AE308" s="13"/>
      <c r="AF308" s="11"/>
      <c r="AG308" s="13"/>
    </row>
    <row r="309" spans="1:33" ht="14.25">
      <c r="A309" s="11"/>
      <c r="B309" s="12"/>
      <c r="C309" s="12"/>
      <c r="D309" s="12"/>
      <c r="E309" s="12"/>
      <c r="F309" s="12"/>
      <c r="G309" s="12"/>
      <c r="H309" s="12"/>
      <c r="I309" s="13"/>
      <c r="J309" s="13"/>
      <c r="K309" s="13"/>
      <c r="L309" s="13"/>
      <c r="M309" s="13"/>
      <c r="N309" s="13"/>
      <c r="O309" s="13"/>
      <c r="P309" s="13"/>
      <c r="Q309" s="13"/>
      <c r="R309" s="13"/>
      <c r="S309" s="13"/>
      <c r="T309" s="13"/>
      <c r="U309" s="13"/>
      <c r="V309" s="13"/>
      <c r="W309" s="13"/>
      <c r="X309" s="13"/>
      <c r="Y309" s="13"/>
      <c r="Z309" s="13"/>
      <c r="AA309" s="13"/>
      <c r="AB309" s="12"/>
      <c r="AC309" s="13"/>
      <c r="AD309" s="13"/>
      <c r="AE309" s="13"/>
      <c r="AF309" s="11"/>
      <c r="AG309" s="13"/>
    </row>
    <row r="310" spans="1:33" ht="14.25">
      <c r="A310" s="11"/>
      <c r="B310" s="12"/>
      <c r="C310" s="12"/>
      <c r="D310" s="12"/>
      <c r="E310" s="12"/>
      <c r="F310" s="12"/>
      <c r="G310" s="12"/>
      <c r="H310" s="12"/>
      <c r="I310" s="13"/>
      <c r="J310" s="13"/>
      <c r="K310" s="13"/>
      <c r="L310" s="13"/>
      <c r="M310" s="13"/>
      <c r="N310" s="13"/>
      <c r="O310" s="13"/>
      <c r="P310" s="13"/>
      <c r="Q310" s="13"/>
      <c r="R310" s="13"/>
      <c r="S310" s="13"/>
      <c r="T310" s="13"/>
      <c r="U310" s="13"/>
      <c r="V310" s="13"/>
      <c r="W310" s="13"/>
      <c r="X310" s="13"/>
      <c r="Y310" s="13"/>
      <c r="Z310" s="13"/>
      <c r="AA310" s="13"/>
      <c r="AB310" s="12"/>
      <c r="AC310" s="13"/>
      <c r="AD310" s="13"/>
      <c r="AE310" s="13"/>
      <c r="AF310" s="11"/>
      <c r="AG310" s="13"/>
    </row>
    <row r="311" spans="1:33" ht="14.25">
      <c r="A311" s="11"/>
      <c r="B311" s="12"/>
      <c r="C311" s="12"/>
      <c r="D311" s="12"/>
      <c r="E311" s="12"/>
      <c r="F311" s="12"/>
      <c r="G311" s="12"/>
      <c r="H311" s="12"/>
      <c r="I311" s="13"/>
      <c r="J311" s="13"/>
      <c r="K311" s="13"/>
      <c r="L311" s="13"/>
      <c r="M311" s="13"/>
      <c r="N311" s="13"/>
      <c r="O311" s="13"/>
      <c r="P311" s="13"/>
      <c r="Q311" s="13"/>
      <c r="R311" s="13"/>
      <c r="S311" s="13"/>
      <c r="T311" s="13"/>
      <c r="U311" s="13"/>
      <c r="V311" s="13"/>
      <c r="W311" s="13"/>
      <c r="X311" s="13"/>
      <c r="Y311" s="13"/>
      <c r="Z311" s="13"/>
      <c r="AA311" s="13"/>
      <c r="AB311" s="12"/>
      <c r="AC311" s="13"/>
      <c r="AD311" s="13"/>
      <c r="AE311" s="13"/>
      <c r="AF311" s="11"/>
      <c r="AG311" s="13"/>
    </row>
    <row r="312" spans="1:33" ht="14.25">
      <c r="A312" s="11"/>
      <c r="B312" s="12"/>
      <c r="C312" s="12"/>
      <c r="D312" s="12"/>
      <c r="E312" s="12"/>
      <c r="F312" s="12"/>
      <c r="G312" s="12"/>
      <c r="H312" s="12"/>
      <c r="I312" s="13"/>
      <c r="J312" s="13"/>
      <c r="K312" s="13"/>
      <c r="L312" s="13"/>
      <c r="M312" s="13"/>
      <c r="N312" s="13"/>
      <c r="O312" s="13"/>
      <c r="P312" s="13"/>
      <c r="Q312" s="13"/>
      <c r="R312" s="13"/>
      <c r="S312" s="13"/>
      <c r="T312" s="13"/>
      <c r="U312" s="13"/>
      <c r="V312" s="13"/>
      <c r="W312" s="13"/>
      <c r="X312" s="13"/>
      <c r="Y312" s="13"/>
      <c r="Z312" s="13"/>
      <c r="AA312" s="13"/>
      <c r="AB312" s="12"/>
      <c r="AC312" s="13"/>
      <c r="AD312" s="13"/>
      <c r="AE312" s="13"/>
      <c r="AF312" s="11"/>
      <c r="AG312" s="13"/>
    </row>
    <row r="313" spans="1:33" ht="14.25">
      <c r="A313" s="11"/>
      <c r="B313" s="12"/>
      <c r="C313" s="12"/>
      <c r="D313" s="12"/>
      <c r="E313" s="12"/>
      <c r="F313" s="12"/>
      <c r="G313" s="12"/>
      <c r="H313" s="12"/>
      <c r="I313" s="13"/>
      <c r="J313" s="13"/>
      <c r="K313" s="13"/>
      <c r="L313" s="13"/>
      <c r="M313" s="13"/>
      <c r="N313" s="13"/>
      <c r="O313" s="13"/>
      <c r="P313" s="13"/>
      <c r="Q313" s="13"/>
      <c r="R313" s="13"/>
      <c r="S313" s="13"/>
      <c r="T313" s="13"/>
      <c r="U313" s="13"/>
      <c r="V313" s="13"/>
      <c r="W313" s="13"/>
      <c r="X313" s="13"/>
      <c r="Y313" s="13"/>
      <c r="Z313" s="13"/>
      <c r="AA313" s="13"/>
      <c r="AB313" s="12"/>
      <c r="AC313" s="13"/>
      <c r="AD313" s="13"/>
      <c r="AE313" s="13"/>
      <c r="AF313" s="11"/>
      <c r="AG313" s="13"/>
    </row>
    <row r="314" spans="1:33" ht="14.25">
      <c r="A314" s="11"/>
      <c r="B314" s="12"/>
      <c r="C314" s="12"/>
      <c r="D314" s="12"/>
      <c r="E314" s="12"/>
      <c r="F314" s="12"/>
      <c r="G314" s="12"/>
      <c r="H314" s="12"/>
      <c r="I314" s="13"/>
      <c r="J314" s="13"/>
      <c r="K314" s="13"/>
      <c r="L314" s="13"/>
      <c r="M314" s="13"/>
      <c r="N314" s="13"/>
      <c r="O314" s="13"/>
      <c r="P314" s="13"/>
      <c r="Q314" s="13"/>
      <c r="R314" s="13"/>
      <c r="S314" s="13"/>
      <c r="T314" s="13"/>
      <c r="U314" s="13"/>
      <c r="V314" s="13"/>
      <c r="W314" s="13"/>
      <c r="X314" s="13"/>
      <c r="Y314" s="13"/>
      <c r="Z314" s="13"/>
      <c r="AA314" s="13"/>
      <c r="AB314" s="12"/>
      <c r="AC314" s="13"/>
      <c r="AD314" s="13"/>
      <c r="AE314" s="13"/>
      <c r="AF314" s="11"/>
      <c r="AG314" s="13"/>
    </row>
    <row r="315" spans="1:33" ht="14.25">
      <c r="A315" s="11"/>
      <c r="B315" s="12"/>
      <c r="C315" s="12"/>
      <c r="D315" s="12"/>
      <c r="E315" s="12"/>
      <c r="F315" s="12"/>
      <c r="G315" s="12"/>
      <c r="H315" s="12"/>
      <c r="I315" s="13"/>
      <c r="J315" s="13"/>
      <c r="K315" s="13"/>
      <c r="L315" s="13"/>
      <c r="M315" s="13"/>
      <c r="N315" s="13"/>
      <c r="O315" s="13"/>
      <c r="P315" s="13"/>
      <c r="Q315" s="13"/>
      <c r="R315" s="13"/>
      <c r="S315" s="13"/>
      <c r="T315" s="13"/>
      <c r="U315" s="13"/>
      <c r="V315" s="13"/>
      <c r="W315" s="13"/>
      <c r="X315" s="13"/>
      <c r="Y315" s="13"/>
      <c r="Z315" s="13"/>
      <c r="AA315" s="13"/>
      <c r="AB315" s="12"/>
      <c r="AC315" s="13"/>
      <c r="AD315" s="13"/>
      <c r="AE315" s="13"/>
      <c r="AF315" s="11"/>
      <c r="AG315" s="13"/>
    </row>
    <row r="316" spans="1:33" ht="14.25">
      <c r="A316" s="11"/>
      <c r="B316" s="12"/>
      <c r="C316" s="12"/>
      <c r="D316" s="12"/>
      <c r="E316" s="12"/>
      <c r="F316" s="12"/>
      <c r="G316" s="12"/>
      <c r="H316" s="12"/>
      <c r="I316" s="13"/>
      <c r="J316" s="13"/>
      <c r="K316" s="13"/>
      <c r="L316" s="13"/>
      <c r="M316" s="13"/>
      <c r="N316" s="13"/>
      <c r="O316" s="13"/>
      <c r="P316" s="13"/>
      <c r="Q316" s="13"/>
      <c r="R316" s="13"/>
      <c r="S316" s="13"/>
      <c r="T316" s="13"/>
      <c r="U316" s="13"/>
      <c r="V316" s="13"/>
      <c r="W316" s="13"/>
      <c r="X316" s="13"/>
      <c r="Y316" s="13"/>
      <c r="Z316" s="13"/>
      <c r="AA316" s="13"/>
      <c r="AB316" s="12"/>
      <c r="AC316" s="13"/>
      <c r="AD316" s="13"/>
      <c r="AE316" s="13"/>
      <c r="AF316" s="11"/>
      <c r="AG316" s="13"/>
    </row>
    <row r="317" spans="1:33" ht="14.25">
      <c r="A317" s="11"/>
      <c r="B317" s="12"/>
      <c r="C317" s="12"/>
      <c r="D317" s="12"/>
      <c r="E317" s="12"/>
      <c r="F317" s="12"/>
      <c r="G317" s="12"/>
      <c r="H317" s="12"/>
      <c r="I317" s="13"/>
      <c r="J317" s="13"/>
      <c r="K317" s="13"/>
      <c r="L317" s="13"/>
      <c r="M317" s="13"/>
      <c r="N317" s="13"/>
      <c r="O317" s="13"/>
      <c r="P317" s="13"/>
      <c r="Q317" s="13"/>
      <c r="R317" s="13"/>
      <c r="S317" s="13"/>
      <c r="T317" s="13"/>
      <c r="U317" s="13"/>
      <c r="V317" s="13"/>
      <c r="W317" s="13"/>
      <c r="X317" s="13"/>
      <c r="Y317" s="13"/>
      <c r="Z317" s="13"/>
      <c r="AA317" s="13"/>
      <c r="AB317" s="12"/>
      <c r="AC317" s="13"/>
      <c r="AD317" s="13"/>
      <c r="AE317" s="13"/>
      <c r="AF317" s="11"/>
      <c r="AG317" s="13"/>
    </row>
    <row r="318" spans="1:33" ht="14.25">
      <c r="A318" s="11"/>
      <c r="B318" s="12"/>
      <c r="C318" s="12"/>
      <c r="D318" s="12"/>
      <c r="E318" s="12"/>
      <c r="F318" s="12"/>
      <c r="G318" s="12"/>
      <c r="H318" s="12"/>
      <c r="I318" s="13"/>
      <c r="J318" s="13"/>
      <c r="K318" s="13"/>
      <c r="L318" s="13"/>
      <c r="M318" s="13"/>
      <c r="N318" s="13"/>
      <c r="O318" s="13"/>
      <c r="P318" s="13"/>
      <c r="Q318" s="13"/>
      <c r="R318" s="13"/>
      <c r="S318" s="13"/>
      <c r="T318" s="13"/>
      <c r="U318" s="13"/>
      <c r="V318" s="13"/>
      <c r="W318" s="13"/>
      <c r="X318" s="13"/>
      <c r="Y318" s="13"/>
      <c r="Z318" s="13"/>
      <c r="AA318" s="13"/>
      <c r="AB318" s="12"/>
      <c r="AC318" s="13"/>
      <c r="AD318" s="13"/>
      <c r="AE318" s="13"/>
      <c r="AF318" s="11"/>
      <c r="AG318" s="13"/>
    </row>
    <row r="319" spans="1:33" ht="14.25">
      <c r="A319" s="11"/>
      <c r="B319" s="12"/>
      <c r="C319" s="12"/>
      <c r="D319" s="12"/>
      <c r="E319" s="12"/>
      <c r="F319" s="12"/>
      <c r="G319" s="12"/>
      <c r="H319" s="12"/>
      <c r="I319" s="13"/>
      <c r="J319" s="13"/>
      <c r="K319" s="13"/>
      <c r="L319" s="13"/>
      <c r="M319" s="13"/>
      <c r="N319" s="13"/>
      <c r="O319" s="13"/>
      <c r="P319" s="13"/>
      <c r="Q319" s="13"/>
      <c r="R319" s="13"/>
      <c r="S319" s="13"/>
      <c r="T319" s="13"/>
      <c r="U319" s="13"/>
      <c r="V319" s="13"/>
      <c r="W319" s="13"/>
      <c r="X319" s="13"/>
      <c r="Y319" s="13"/>
      <c r="Z319" s="13"/>
      <c r="AA319" s="13"/>
      <c r="AB319" s="12"/>
      <c r="AC319" s="13"/>
      <c r="AD319" s="13"/>
      <c r="AE319" s="13"/>
      <c r="AF319" s="11"/>
      <c r="AG319" s="13"/>
    </row>
    <row r="320" spans="1:33" ht="14.25">
      <c r="A320" s="11"/>
      <c r="B320" s="12"/>
      <c r="C320" s="12"/>
      <c r="D320" s="12"/>
      <c r="E320" s="12"/>
      <c r="F320" s="12"/>
      <c r="G320" s="12"/>
      <c r="H320" s="12"/>
      <c r="I320" s="13"/>
      <c r="J320" s="13"/>
      <c r="K320" s="13"/>
      <c r="L320" s="13"/>
      <c r="M320" s="13"/>
      <c r="N320" s="13"/>
      <c r="O320" s="13"/>
      <c r="P320" s="13"/>
      <c r="Q320" s="13"/>
      <c r="R320" s="13"/>
      <c r="S320" s="13"/>
      <c r="T320" s="13"/>
      <c r="U320" s="13"/>
      <c r="V320" s="13"/>
      <c r="W320" s="13"/>
      <c r="X320" s="13"/>
      <c r="Y320" s="13"/>
      <c r="Z320" s="13"/>
      <c r="AA320" s="13"/>
      <c r="AB320" s="12"/>
      <c r="AC320" s="13"/>
      <c r="AD320" s="13"/>
      <c r="AE320" s="13"/>
      <c r="AF320" s="11"/>
      <c r="AG320" s="13"/>
    </row>
    <row r="321" spans="1:33" ht="14.25">
      <c r="A321" s="11"/>
      <c r="B321" s="12"/>
      <c r="C321" s="12"/>
      <c r="D321" s="12"/>
      <c r="E321" s="12"/>
      <c r="F321" s="12"/>
      <c r="G321" s="12"/>
      <c r="H321" s="12"/>
      <c r="I321" s="13"/>
      <c r="J321" s="13"/>
      <c r="K321" s="13"/>
      <c r="L321" s="13"/>
      <c r="M321" s="13"/>
      <c r="N321" s="13"/>
      <c r="O321" s="13"/>
      <c r="P321" s="13"/>
      <c r="Q321" s="13"/>
      <c r="R321" s="13"/>
      <c r="S321" s="13"/>
      <c r="T321" s="13"/>
      <c r="U321" s="13"/>
      <c r="V321" s="13"/>
      <c r="W321" s="13"/>
      <c r="X321" s="13"/>
      <c r="Y321" s="13"/>
      <c r="Z321" s="13"/>
      <c r="AA321" s="13"/>
      <c r="AB321" s="12"/>
      <c r="AC321" s="13"/>
      <c r="AD321" s="13"/>
      <c r="AE321" s="13"/>
      <c r="AF321" s="11"/>
      <c r="AG321" s="13"/>
    </row>
    <row r="322" spans="1:33" ht="14.25">
      <c r="A322" s="11"/>
      <c r="B322" s="12"/>
      <c r="C322" s="12"/>
      <c r="D322" s="12"/>
      <c r="E322" s="12"/>
      <c r="F322" s="12"/>
      <c r="G322" s="12"/>
      <c r="H322" s="12"/>
      <c r="I322" s="13"/>
      <c r="J322" s="13"/>
      <c r="K322" s="13"/>
      <c r="L322" s="13"/>
      <c r="M322" s="13"/>
      <c r="N322" s="13"/>
      <c r="O322" s="13"/>
      <c r="P322" s="13"/>
      <c r="Q322" s="13"/>
      <c r="R322" s="13"/>
      <c r="S322" s="13"/>
      <c r="T322" s="13"/>
      <c r="U322" s="13"/>
      <c r="V322" s="13"/>
      <c r="W322" s="13"/>
      <c r="X322" s="13"/>
      <c r="Y322" s="13"/>
      <c r="Z322" s="13"/>
      <c r="AA322" s="13"/>
      <c r="AB322" s="12"/>
      <c r="AC322" s="13"/>
      <c r="AD322" s="13"/>
      <c r="AE322" s="13"/>
      <c r="AF322" s="11"/>
      <c r="AG322" s="13"/>
    </row>
    <row r="323" spans="1:33" ht="14.25">
      <c r="A323" s="11"/>
      <c r="B323" s="12"/>
      <c r="C323" s="12"/>
      <c r="D323" s="12"/>
      <c r="E323" s="12"/>
      <c r="F323" s="12"/>
      <c r="G323" s="12"/>
      <c r="H323" s="12"/>
      <c r="I323" s="13"/>
      <c r="J323" s="13"/>
      <c r="K323" s="13"/>
      <c r="L323" s="13"/>
      <c r="M323" s="13"/>
      <c r="N323" s="13"/>
      <c r="O323" s="13"/>
      <c r="P323" s="13"/>
      <c r="Q323" s="13"/>
      <c r="R323" s="13"/>
      <c r="S323" s="13"/>
      <c r="T323" s="13"/>
      <c r="U323" s="13"/>
      <c r="V323" s="13"/>
      <c r="W323" s="13"/>
      <c r="X323" s="13"/>
      <c r="Y323" s="13"/>
      <c r="Z323" s="13"/>
      <c r="AA323" s="13"/>
      <c r="AB323" s="12"/>
      <c r="AC323" s="13"/>
      <c r="AD323" s="13"/>
      <c r="AE323" s="13"/>
      <c r="AF323" s="11"/>
      <c r="AG323" s="13"/>
    </row>
    <row r="324" spans="1:33" ht="14.25">
      <c r="A324" s="11"/>
      <c r="B324" s="12"/>
      <c r="C324" s="12"/>
      <c r="D324" s="12"/>
      <c r="E324" s="12"/>
      <c r="F324" s="12"/>
      <c r="G324" s="12"/>
      <c r="H324" s="12"/>
      <c r="I324" s="13"/>
      <c r="J324" s="13"/>
      <c r="K324" s="13"/>
      <c r="L324" s="13"/>
      <c r="M324" s="13"/>
      <c r="N324" s="13"/>
      <c r="O324" s="13"/>
      <c r="P324" s="13"/>
      <c r="Q324" s="13"/>
      <c r="R324" s="13"/>
      <c r="S324" s="13"/>
      <c r="T324" s="13"/>
      <c r="U324" s="13"/>
      <c r="V324" s="13"/>
      <c r="W324" s="13"/>
      <c r="X324" s="13"/>
      <c r="Y324" s="13"/>
      <c r="Z324" s="13"/>
      <c r="AA324" s="13"/>
      <c r="AB324" s="12"/>
      <c r="AC324" s="13"/>
      <c r="AD324" s="13"/>
      <c r="AE324" s="13"/>
      <c r="AF324" s="11"/>
      <c r="AG324" s="13"/>
    </row>
    <row r="325" spans="1:33" ht="14.25">
      <c r="A325" s="11"/>
      <c r="B325" s="12"/>
      <c r="C325" s="12"/>
      <c r="D325" s="12"/>
      <c r="E325" s="12"/>
      <c r="F325" s="12"/>
      <c r="G325" s="12"/>
      <c r="H325" s="12"/>
      <c r="I325" s="13"/>
      <c r="J325" s="13"/>
      <c r="K325" s="13"/>
      <c r="L325" s="13"/>
      <c r="M325" s="13"/>
      <c r="N325" s="13"/>
      <c r="O325" s="13"/>
      <c r="P325" s="13"/>
      <c r="Q325" s="13"/>
      <c r="R325" s="13"/>
      <c r="S325" s="13"/>
      <c r="T325" s="13"/>
      <c r="U325" s="13"/>
      <c r="V325" s="13"/>
      <c r="W325" s="13"/>
      <c r="X325" s="13"/>
      <c r="Y325" s="13"/>
      <c r="Z325" s="13"/>
      <c r="AA325" s="13"/>
      <c r="AB325" s="12"/>
      <c r="AC325" s="13"/>
      <c r="AD325" s="13"/>
      <c r="AE325" s="13"/>
      <c r="AF325" s="11"/>
      <c r="AG325" s="13"/>
    </row>
    <row r="326" spans="1:33" ht="14.25">
      <c r="A326" s="11"/>
      <c r="B326" s="12"/>
      <c r="C326" s="12"/>
      <c r="D326" s="12"/>
      <c r="E326" s="12"/>
      <c r="F326" s="12"/>
      <c r="G326" s="12"/>
      <c r="H326" s="12"/>
      <c r="I326" s="13"/>
      <c r="J326" s="13"/>
      <c r="K326" s="13"/>
      <c r="L326" s="13"/>
      <c r="M326" s="13"/>
      <c r="N326" s="13"/>
      <c r="O326" s="13"/>
      <c r="P326" s="13"/>
      <c r="Q326" s="13"/>
      <c r="R326" s="13"/>
      <c r="S326" s="13"/>
      <c r="T326" s="13"/>
      <c r="U326" s="13"/>
      <c r="V326" s="13"/>
      <c r="W326" s="13"/>
      <c r="X326" s="13"/>
      <c r="Y326" s="13"/>
      <c r="Z326" s="13"/>
      <c r="AA326" s="13"/>
      <c r="AB326" s="12"/>
      <c r="AC326" s="13"/>
      <c r="AD326" s="13"/>
      <c r="AE326" s="13"/>
      <c r="AF326" s="11"/>
      <c r="AG326" s="13"/>
    </row>
    <row r="327" spans="1:33" ht="14.25">
      <c r="A327" s="11"/>
      <c r="B327" s="12"/>
      <c r="C327" s="12"/>
      <c r="D327" s="12"/>
      <c r="E327" s="12"/>
      <c r="F327" s="12"/>
      <c r="G327" s="12"/>
      <c r="H327" s="12"/>
      <c r="I327" s="13"/>
      <c r="J327" s="13"/>
      <c r="K327" s="13"/>
      <c r="L327" s="13"/>
      <c r="M327" s="13"/>
      <c r="N327" s="13"/>
      <c r="O327" s="13"/>
      <c r="P327" s="13"/>
      <c r="Q327" s="13"/>
      <c r="R327" s="13"/>
      <c r="S327" s="13"/>
      <c r="T327" s="13"/>
      <c r="U327" s="13"/>
      <c r="V327" s="13"/>
      <c r="W327" s="13"/>
      <c r="X327" s="13"/>
      <c r="Y327" s="13"/>
      <c r="Z327" s="13"/>
      <c r="AA327" s="13"/>
      <c r="AB327" s="12"/>
      <c r="AC327" s="13"/>
      <c r="AD327" s="13"/>
      <c r="AE327" s="13"/>
      <c r="AF327" s="11"/>
      <c r="AG327" s="13"/>
    </row>
    <row r="328" spans="1:33" ht="14.25">
      <c r="A328" s="11"/>
      <c r="B328" s="12"/>
      <c r="C328" s="12"/>
      <c r="D328" s="12"/>
      <c r="E328" s="12"/>
      <c r="F328" s="12"/>
      <c r="G328" s="12"/>
      <c r="H328" s="12"/>
      <c r="I328" s="13"/>
      <c r="J328" s="13"/>
      <c r="K328" s="13"/>
      <c r="L328" s="13"/>
      <c r="M328" s="13"/>
      <c r="N328" s="13"/>
      <c r="O328" s="13"/>
      <c r="P328" s="13"/>
      <c r="Q328" s="13"/>
      <c r="R328" s="13"/>
      <c r="S328" s="13"/>
      <c r="T328" s="13"/>
      <c r="U328" s="13"/>
      <c r="V328" s="13"/>
      <c r="W328" s="13"/>
      <c r="X328" s="13"/>
      <c r="Y328" s="13"/>
      <c r="Z328" s="13"/>
      <c r="AA328" s="13"/>
      <c r="AB328" s="12"/>
      <c r="AC328" s="13"/>
      <c r="AD328" s="13"/>
      <c r="AE328" s="13"/>
      <c r="AF328" s="11"/>
      <c r="AG328" s="13"/>
    </row>
    <row r="329" spans="1:33" ht="14.25">
      <c r="A329" s="11"/>
      <c r="B329" s="12"/>
      <c r="C329" s="12"/>
      <c r="D329" s="12"/>
      <c r="E329" s="12"/>
      <c r="F329" s="12"/>
      <c r="G329" s="12"/>
      <c r="H329" s="12"/>
      <c r="I329" s="13"/>
      <c r="J329" s="13"/>
      <c r="K329" s="13"/>
      <c r="L329" s="13"/>
      <c r="M329" s="13"/>
      <c r="N329" s="13"/>
      <c r="O329" s="13"/>
      <c r="P329" s="13"/>
      <c r="Q329" s="13"/>
      <c r="R329" s="13"/>
      <c r="S329" s="13"/>
      <c r="T329" s="13"/>
      <c r="U329" s="13"/>
      <c r="V329" s="13"/>
      <c r="W329" s="13"/>
      <c r="X329" s="13"/>
      <c r="Y329" s="13"/>
      <c r="Z329" s="13"/>
      <c r="AA329" s="13"/>
      <c r="AB329" s="12"/>
      <c r="AC329" s="13"/>
      <c r="AD329" s="13"/>
      <c r="AE329" s="13"/>
      <c r="AF329" s="11"/>
      <c r="AG329" s="13"/>
    </row>
    <row r="330" spans="1:33" ht="14.25">
      <c r="A330" s="11"/>
      <c r="B330" s="12"/>
      <c r="C330" s="12"/>
      <c r="D330" s="12"/>
      <c r="E330" s="12"/>
      <c r="F330" s="12"/>
      <c r="G330" s="12"/>
      <c r="H330" s="12"/>
      <c r="I330" s="13"/>
      <c r="J330" s="13"/>
      <c r="K330" s="13"/>
      <c r="L330" s="13"/>
      <c r="M330" s="13"/>
      <c r="N330" s="13"/>
      <c r="O330" s="13"/>
      <c r="P330" s="13"/>
      <c r="Q330" s="13"/>
      <c r="R330" s="13"/>
      <c r="S330" s="13"/>
      <c r="T330" s="13"/>
      <c r="U330" s="13"/>
      <c r="V330" s="13"/>
      <c r="W330" s="13"/>
      <c r="X330" s="13"/>
      <c r="Y330" s="13"/>
      <c r="Z330" s="13"/>
      <c r="AA330" s="13"/>
      <c r="AB330" s="12"/>
      <c r="AC330" s="13"/>
      <c r="AD330" s="13"/>
      <c r="AE330" s="13"/>
      <c r="AF330" s="11"/>
      <c r="AG330" s="13"/>
    </row>
    <row r="331" spans="1:33" ht="14.25">
      <c r="A331" s="11"/>
      <c r="B331" s="12"/>
      <c r="C331" s="12"/>
      <c r="D331" s="12"/>
      <c r="E331" s="12"/>
      <c r="F331" s="12"/>
      <c r="G331" s="12"/>
      <c r="H331" s="12"/>
      <c r="I331" s="13"/>
      <c r="J331" s="13"/>
      <c r="K331" s="13"/>
      <c r="L331" s="13"/>
      <c r="M331" s="13"/>
      <c r="N331" s="13"/>
      <c r="O331" s="13"/>
      <c r="P331" s="13"/>
      <c r="Q331" s="13"/>
      <c r="R331" s="13"/>
      <c r="S331" s="13"/>
      <c r="T331" s="13"/>
      <c r="U331" s="13"/>
      <c r="V331" s="13"/>
      <c r="W331" s="13"/>
      <c r="X331" s="13"/>
      <c r="Y331" s="13"/>
      <c r="Z331" s="13"/>
      <c r="AA331" s="13"/>
      <c r="AB331" s="12"/>
      <c r="AC331" s="13"/>
      <c r="AD331" s="13"/>
      <c r="AE331" s="13"/>
      <c r="AF331" s="11"/>
      <c r="AG331" s="13"/>
    </row>
    <row r="332" spans="1:33" ht="14.25">
      <c r="A332" s="11"/>
      <c r="B332" s="12"/>
      <c r="C332" s="12"/>
      <c r="D332" s="12"/>
      <c r="E332" s="12"/>
      <c r="F332" s="12"/>
      <c r="G332" s="12"/>
      <c r="H332" s="12"/>
      <c r="I332" s="13"/>
      <c r="J332" s="13"/>
      <c r="K332" s="13"/>
      <c r="L332" s="13"/>
      <c r="M332" s="13"/>
      <c r="N332" s="13"/>
      <c r="O332" s="13"/>
      <c r="P332" s="13"/>
      <c r="Q332" s="13"/>
      <c r="R332" s="13"/>
      <c r="S332" s="13"/>
      <c r="T332" s="13"/>
      <c r="U332" s="13"/>
      <c r="V332" s="13"/>
      <c r="W332" s="13"/>
      <c r="X332" s="13"/>
      <c r="Y332" s="13"/>
      <c r="Z332" s="13"/>
      <c r="AA332" s="13"/>
      <c r="AB332" s="12"/>
      <c r="AC332" s="13"/>
      <c r="AD332" s="13"/>
      <c r="AE332" s="13"/>
      <c r="AF332" s="11"/>
      <c r="AG332" s="13"/>
    </row>
    <row r="333" spans="1:33" ht="14.25">
      <c r="A333" s="11"/>
      <c r="B333" s="12"/>
      <c r="C333" s="12"/>
      <c r="D333" s="12"/>
      <c r="E333" s="12"/>
      <c r="F333" s="12"/>
      <c r="G333" s="12"/>
      <c r="H333" s="12"/>
      <c r="I333" s="13"/>
      <c r="J333" s="13"/>
      <c r="K333" s="13"/>
      <c r="L333" s="13"/>
      <c r="M333" s="13"/>
      <c r="N333" s="13"/>
      <c r="O333" s="13"/>
      <c r="P333" s="13"/>
      <c r="Q333" s="13"/>
      <c r="R333" s="13"/>
      <c r="S333" s="13"/>
      <c r="T333" s="13"/>
      <c r="U333" s="13"/>
      <c r="V333" s="13"/>
      <c r="W333" s="13"/>
      <c r="X333" s="13"/>
      <c r="Y333" s="13"/>
      <c r="Z333" s="13"/>
      <c r="AA333" s="13"/>
      <c r="AB333" s="12"/>
      <c r="AC333" s="13"/>
      <c r="AD333" s="13"/>
      <c r="AE333" s="13"/>
      <c r="AF333" s="11"/>
      <c r="AG333" s="13"/>
    </row>
    <row r="334" spans="1:33" ht="14.25">
      <c r="A334" s="11"/>
      <c r="B334" s="12"/>
      <c r="C334" s="12"/>
      <c r="D334" s="12"/>
      <c r="E334" s="12"/>
      <c r="F334" s="12"/>
      <c r="G334" s="12"/>
      <c r="H334" s="12"/>
      <c r="I334" s="13"/>
      <c r="J334" s="13"/>
      <c r="K334" s="13"/>
      <c r="L334" s="13"/>
      <c r="M334" s="13"/>
      <c r="N334" s="13"/>
      <c r="O334" s="13"/>
      <c r="P334" s="13"/>
      <c r="Q334" s="13"/>
      <c r="R334" s="13"/>
      <c r="S334" s="13"/>
      <c r="T334" s="13"/>
      <c r="U334" s="13"/>
      <c r="V334" s="13"/>
      <c r="W334" s="13"/>
      <c r="X334" s="13"/>
      <c r="Y334" s="13"/>
      <c r="Z334" s="13"/>
      <c r="AA334" s="13"/>
      <c r="AB334" s="12"/>
      <c r="AC334" s="13"/>
      <c r="AD334" s="13"/>
      <c r="AE334" s="13"/>
      <c r="AF334" s="11"/>
      <c r="AG334" s="13"/>
    </row>
    <row r="335" spans="1:33" ht="14.25">
      <c r="A335" s="11"/>
      <c r="B335" s="12"/>
      <c r="C335" s="12"/>
      <c r="D335" s="12"/>
      <c r="E335" s="12"/>
      <c r="F335" s="12"/>
      <c r="G335" s="12"/>
      <c r="H335" s="12"/>
      <c r="I335" s="13"/>
      <c r="J335" s="13"/>
      <c r="K335" s="13"/>
      <c r="L335" s="13"/>
      <c r="M335" s="13"/>
      <c r="N335" s="13"/>
      <c r="O335" s="13"/>
      <c r="P335" s="13"/>
      <c r="Q335" s="13"/>
      <c r="R335" s="13"/>
      <c r="S335" s="13"/>
      <c r="T335" s="13"/>
      <c r="U335" s="13"/>
      <c r="V335" s="13"/>
      <c r="W335" s="13"/>
      <c r="X335" s="13"/>
      <c r="Y335" s="13"/>
      <c r="Z335" s="13"/>
      <c r="AA335" s="13"/>
      <c r="AB335" s="12"/>
      <c r="AC335" s="13"/>
      <c r="AD335" s="13"/>
      <c r="AE335" s="13"/>
      <c r="AF335" s="11"/>
      <c r="AG335" s="13"/>
    </row>
    <row r="336" spans="1:33" ht="14.25">
      <c r="A336" s="11"/>
      <c r="B336" s="12"/>
      <c r="C336" s="12"/>
      <c r="D336" s="12"/>
      <c r="E336" s="12"/>
      <c r="F336" s="12"/>
      <c r="G336" s="12"/>
      <c r="H336" s="12"/>
      <c r="I336" s="13"/>
      <c r="J336" s="13"/>
      <c r="K336" s="13"/>
      <c r="L336" s="13"/>
      <c r="M336" s="13"/>
      <c r="N336" s="13"/>
      <c r="O336" s="13"/>
      <c r="P336" s="13"/>
      <c r="Q336" s="13"/>
      <c r="R336" s="13"/>
      <c r="S336" s="13"/>
      <c r="T336" s="13"/>
      <c r="U336" s="13"/>
      <c r="V336" s="13"/>
      <c r="W336" s="13"/>
      <c r="X336" s="13"/>
      <c r="Y336" s="13"/>
      <c r="Z336" s="13"/>
      <c r="AA336" s="13"/>
      <c r="AB336" s="12"/>
      <c r="AC336" s="13"/>
      <c r="AD336" s="13"/>
      <c r="AE336" s="13"/>
      <c r="AF336" s="11"/>
      <c r="AG336" s="13"/>
    </row>
    <row r="337" spans="1:33" ht="14.25">
      <c r="A337" s="11"/>
      <c r="B337" s="12"/>
      <c r="C337" s="12"/>
      <c r="D337" s="12"/>
      <c r="E337" s="12"/>
      <c r="F337" s="12"/>
      <c r="G337" s="12"/>
      <c r="H337" s="12"/>
      <c r="I337" s="13"/>
      <c r="J337" s="13"/>
      <c r="K337" s="13"/>
      <c r="L337" s="13"/>
      <c r="M337" s="13"/>
      <c r="N337" s="13"/>
      <c r="O337" s="13"/>
      <c r="P337" s="13"/>
      <c r="Q337" s="13"/>
      <c r="R337" s="13"/>
      <c r="S337" s="13"/>
      <c r="T337" s="13"/>
      <c r="U337" s="13"/>
      <c r="V337" s="13"/>
      <c r="W337" s="13"/>
      <c r="X337" s="13"/>
      <c r="Y337" s="13"/>
      <c r="Z337" s="13"/>
      <c r="AA337" s="13"/>
      <c r="AB337" s="12"/>
      <c r="AC337" s="13"/>
      <c r="AD337" s="13"/>
      <c r="AE337" s="13"/>
      <c r="AF337" s="11"/>
      <c r="AG337" s="13"/>
    </row>
    <row r="338" spans="1:33" ht="14.25">
      <c r="A338" s="11"/>
      <c r="B338" s="12"/>
      <c r="C338" s="12"/>
      <c r="D338" s="12"/>
      <c r="E338" s="12"/>
      <c r="F338" s="12"/>
      <c r="G338" s="12"/>
      <c r="H338" s="12"/>
      <c r="I338" s="13"/>
      <c r="J338" s="13"/>
      <c r="K338" s="13"/>
      <c r="L338" s="13"/>
      <c r="M338" s="13"/>
      <c r="N338" s="13"/>
      <c r="O338" s="13"/>
      <c r="P338" s="13"/>
      <c r="Q338" s="13"/>
      <c r="R338" s="13"/>
      <c r="S338" s="13"/>
      <c r="T338" s="13"/>
      <c r="U338" s="13"/>
      <c r="V338" s="13"/>
      <c r="W338" s="13"/>
      <c r="X338" s="13"/>
      <c r="Y338" s="13"/>
      <c r="Z338" s="13"/>
      <c r="AA338" s="13"/>
      <c r="AB338" s="12"/>
      <c r="AC338" s="13"/>
      <c r="AD338" s="13"/>
      <c r="AE338" s="13"/>
      <c r="AF338" s="11"/>
      <c r="AG338" s="13"/>
    </row>
    <row r="339" spans="1:33" ht="14.25">
      <c r="A339" s="11"/>
      <c r="B339" s="12"/>
      <c r="C339" s="12"/>
      <c r="D339" s="12"/>
      <c r="E339" s="12"/>
      <c r="F339" s="12"/>
      <c r="G339" s="12"/>
      <c r="H339" s="12"/>
      <c r="I339" s="13"/>
      <c r="J339" s="13"/>
      <c r="K339" s="13"/>
      <c r="L339" s="13"/>
      <c r="M339" s="13"/>
      <c r="N339" s="13"/>
      <c r="O339" s="13"/>
      <c r="P339" s="13"/>
      <c r="Q339" s="13"/>
      <c r="R339" s="13"/>
      <c r="S339" s="13"/>
      <c r="T339" s="13"/>
      <c r="U339" s="13"/>
      <c r="V339" s="13"/>
      <c r="W339" s="13"/>
      <c r="X339" s="13"/>
      <c r="Y339" s="13"/>
      <c r="Z339" s="13"/>
      <c r="AA339" s="13"/>
      <c r="AB339" s="12"/>
      <c r="AC339" s="13"/>
      <c r="AD339" s="13"/>
      <c r="AE339" s="13"/>
      <c r="AF339" s="11"/>
      <c r="AG339" s="13"/>
    </row>
    <row r="340" spans="1:33" ht="14.25">
      <c r="A340" s="11"/>
      <c r="B340" s="12"/>
      <c r="C340" s="12"/>
      <c r="D340" s="12"/>
      <c r="E340" s="12"/>
      <c r="F340" s="12"/>
      <c r="G340" s="12"/>
      <c r="H340" s="12"/>
      <c r="I340" s="13"/>
      <c r="J340" s="13"/>
      <c r="K340" s="13"/>
      <c r="L340" s="13"/>
      <c r="M340" s="13"/>
      <c r="N340" s="13"/>
      <c r="O340" s="13"/>
      <c r="P340" s="13"/>
      <c r="Q340" s="13"/>
      <c r="R340" s="13"/>
      <c r="S340" s="13"/>
      <c r="T340" s="13"/>
      <c r="U340" s="13"/>
      <c r="V340" s="13"/>
      <c r="W340" s="13"/>
      <c r="X340" s="13"/>
      <c r="Y340" s="13"/>
      <c r="Z340" s="13"/>
      <c r="AA340" s="13"/>
      <c r="AB340" s="12"/>
      <c r="AC340" s="13"/>
      <c r="AD340" s="13"/>
      <c r="AE340" s="13"/>
      <c r="AF340" s="11"/>
      <c r="AG340" s="13"/>
    </row>
    <row r="341" spans="1:33" ht="14.25">
      <c r="A341" s="11"/>
      <c r="B341" s="12"/>
      <c r="C341" s="12"/>
      <c r="D341" s="12"/>
      <c r="E341" s="12"/>
      <c r="F341" s="12"/>
      <c r="G341" s="12"/>
      <c r="H341" s="12"/>
      <c r="I341" s="13"/>
      <c r="J341" s="13"/>
      <c r="K341" s="13"/>
      <c r="L341" s="13"/>
      <c r="M341" s="13"/>
      <c r="N341" s="13"/>
      <c r="O341" s="13"/>
      <c r="P341" s="13"/>
      <c r="Q341" s="13"/>
      <c r="R341" s="13"/>
      <c r="S341" s="13"/>
      <c r="T341" s="13"/>
      <c r="U341" s="13"/>
      <c r="V341" s="13"/>
      <c r="W341" s="13"/>
      <c r="X341" s="13"/>
      <c r="Y341" s="13"/>
      <c r="Z341" s="13"/>
      <c r="AA341" s="13"/>
      <c r="AB341" s="12"/>
      <c r="AC341" s="13"/>
      <c r="AD341" s="13"/>
      <c r="AE341" s="13"/>
      <c r="AF341" s="11"/>
      <c r="AG341" s="13"/>
    </row>
    <row r="342" spans="1:33" ht="14.25">
      <c r="A342" s="11"/>
      <c r="B342" s="12"/>
      <c r="C342" s="12"/>
      <c r="D342" s="12"/>
      <c r="E342" s="12"/>
      <c r="F342" s="12"/>
      <c r="G342" s="12"/>
      <c r="H342" s="12"/>
      <c r="I342" s="13"/>
      <c r="J342" s="13"/>
      <c r="K342" s="13"/>
      <c r="L342" s="13"/>
      <c r="M342" s="13"/>
      <c r="N342" s="13"/>
      <c r="O342" s="13"/>
      <c r="P342" s="13"/>
      <c r="Q342" s="13"/>
      <c r="R342" s="13"/>
      <c r="S342" s="13"/>
      <c r="T342" s="13"/>
      <c r="U342" s="13"/>
      <c r="V342" s="13"/>
      <c r="W342" s="13"/>
      <c r="X342" s="13"/>
      <c r="Y342" s="13"/>
      <c r="Z342" s="13"/>
      <c r="AA342" s="13"/>
      <c r="AB342" s="12"/>
      <c r="AC342" s="13"/>
      <c r="AD342" s="13"/>
      <c r="AE342" s="13"/>
      <c r="AF342" s="11"/>
      <c r="AG342" s="13"/>
    </row>
    <row r="343" spans="1:33" ht="14.25">
      <c r="A343" s="11"/>
      <c r="B343" s="12"/>
      <c r="C343" s="12"/>
      <c r="D343" s="12"/>
      <c r="E343" s="12"/>
      <c r="F343" s="12"/>
      <c r="G343" s="12"/>
      <c r="H343" s="12"/>
      <c r="I343" s="13"/>
      <c r="J343" s="13"/>
      <c r="K343" s="13"/>
      <c r="L343" s="13"/>
      <c r="M343" s="13"/>
      <c r="N343" s="13"/>
      <c r="O343" s="13"/>
      <c r="P343" s="13"/>
      <c r="Q343" s="13"/>
      <c r="R343" s="13"/>
      <c r="S343" s="13"/>
      <c r="T343" s="13"/>
      <c r="U343" s="13"/>
      <c r="V343" s="13"/>
      <c r="W343" s="13"/>
      <c r="X343" s="13"/>
      <c r="Y343" s="13"/>
      <c r="Z343" s="13"/>
      <c r="AA343" s="13"/>
      <c r="AB343" s="12"/>
      <c r="AC343" s="13"/>
      <c r="AD343" s="13"/>
      <c r="AE343" s="13"/>
      <c r="AF343" s="11"/>
      <c r="AG343" s="13"/>
    </row>
    <row r="344" spans="1:33" ht="14.25">
      <c r="A344" s="11"/>
      <c r="B344" s="12"/>
      <c r="C344" s="12"/>
      <c r="D344" s="12"/>
      <c r="E344" s="12"/>
      <c r="F344" s="12"/>
      <c r="G344" s="12"/>
      <c r="H344" s="12"/>
      <c r="I344" s="13"/>
      <c r="J344" s="13"/>
      <c r="K344" s="13"/>
      <c r="L344" s="13"/>
      <c r="M344" s="13"/>
      <c r="N344" s="13"/>
      <c r="O344" s="13"/>
      <c r="P344" s="13"/>
      <c r="Q344" s="13"/>
      <c r="R344" s="13"/>
      <c r="S344" s="13"/>
      <c r="T344" s="13"/>
      <c r="U344" s="13"/>
      <c r="V344" s="13"/>
      <c r="W344" s="13"/>
      <c r="X344" s="13"/>
      <c r="Y344" s="13"/>
      <c r="Z344" s="13"/>
      <c r="AA344" s="13"/>
      <c r="AB344" s="12"/>
      <c r="AC344" s="13"/>
      <c r="AD344" s="13"/>
      <c r="AE344" s="13"/>
      <c r="AF344" s="11"/>
      <c r="AG344" s="13"/>
    </row>
    <row r="345" spans="1:33" ht="14.25">
      <c r="A345" s="11"/>
      <c r="B345" s="12"/>
      <c r="C345" s="12"/>
      <c r="D345" s="12"/>
      <c r="E345" s="12"/>
      <c r="F345" s="12"/>
      <c r="G345" s="12"/>
      <c r="H345" s="12"/>
      <c r="I345" s="13"/>
      <c r="J345" s="13"/>
      <c r="K345" s="13"/>
      <c r="L345" s="13"/>
      <c r="M345" s="13"/>
      <c r="N345" s="13"/>
      <c r="O345" s="13"/>
      <c r="P345" s="13"/>
      <c r="Q345" s="13"/>
      <c r="R345" s="13"/>
      <c r="S345" s="13"/>
      <c r="T345" s="13"/>
      <c r="U345" s="13"/>
      <c r="V345" s="13"/>
      <c r="W345" s="13"/>
      <c r="X345" s="13"/>
      <c r="Y345" s="13"/>
      <c r="Z345" s="13"/>
      <c r="AA345" s="13"/>
      <c r="AB345" s="12"/>
      <c r="AC345" s="13"/>
      <c r="AD345" s="13"/>
      <c r="AE345" s="13"/>
      <c r="AF345" s="11"/>
      <c r="AG345" s="13"/>
    </row>
    <row r="346" spans="1:33" ht="14.25">
      <c r="A346" s="11"/>
      <c r="B346" s="12"/>
      <c r="C346" s="12"/>
      <c r="D346" s="12"/>
      <c r="E346" s="12"/>
      <c r="F346" s="12"/>
      <c r="G346" s="12"/>
      <c r="H346" s="12"/>
      <c r="I346" s="13"/>
      <c r="J346" s="13"/>
      <c r="K346" s="13"/>
      <c r="L346" s="13"/>
      <c r="M346" s="13"/>
      <c r="N346" s="13"/>
      <c r="O346" s="13"/>
      <c r="P346" s="13"/>
      <c r="Q346" s="13"/>
      <c r="R346" s="13"/>
      <c r="S346" s="13"/>
      <c r="T346" s="13"/>
      <c r="U346" s="13"/>
      <c r="V346" s="13"/>
      <c r="W346" s="13"/>
      <c r="X346" s="13"/>
      <c r="Y346" s="13"/>
      <c r="Z346" s="13"/>
      <c r="AA346" s="13"/>
      <c r="AB346" s="12"/>
      <c r="AC346" s="13"/>
      <c r="AD346" s="13"/>
      <c r="AE346" s="13"/>
      <c r="AF346" s="11"/>
      <c r="AG346" s="13"/>
    </row>
    <row r="347" spans="1:33" ht="14.25">
      <c r="A347" s="11"/>
      <c r="B347" s="12"/>
      <c r="C347" s="12"/>
      <c r="D347" s="12"/>
      <c r="E347" s="12"/>
      <c r="F347" s="12"/>
      <c r="G347" s="12"/>
      <c r="H347" s="12"/>
      <c r="I347" s="13"/>
      <c r="J347" s="13"/>
      <c r="K347" s="13"/>
      <c r="L347" s="13"/>
      <c r="M347" s="13"/>
      <c r="N347" s="13"/>
      <c r="O347" s="13"/>
      <c r="P347" s="13"/>
      <c r="Q347" s="13"/>
      <c r="R347" s="13"/>
      <c r="S347" s="13"/>
      <c r="T347" s="13"/>
      <c r="U347" s="13"/>
      <c r="V347" s="13"/>
      <c r="W347" s="13"/>
      <c r="X347" s="13"/>
      <c r="Y347" s="13"/>
      <c r="Z347" s="13"/>
      <c r="AA347" s="13"/>
      <c r="AB347" s="12"/>
      <c r="AC347" s="13"/>
      <c r="AD347" s="13"/>
      <c r="AE347" s="13"/>
      <c r="AF347" s="11"/>
      <c r="AG347" s="13"/>
    </row>
    <row r="348" spans="1:33" ht="14.25">
      <c r="A348" s="11"/>
      <c r="B348" s="12"/>
      <c r="C348" s="12"/>
      <c r="D348" s="12"/>
      <c r="E348" s="12"/>
      <c r="F348" s="12"/>
      <c r="G348" s="12"/>
      <c r="H348" s="12"/>
      <c r="I348" s="13"/>
      <c r="J348" s="13"/>
      <c r="K348" s="13"/>
      <c r="L348" s="13"/>
      <c r="M348" s="13"/>
      <c r="N348" s="13"/>
      <c r="O348" s="13"/>
      <c r="P348" s="13"/>
      <c r="Q348" s="13"/>
      <c r="R348" s="13"/>
      <c r="S348" s="13"/>
      <c r="T348" s="13"/>
      <c r="U348" s="13"/>
      <c r="V348" s="13"/>
      <c r="W348" s="13"/>
      <c r="X348" s="13"/>
      <c r="Y348" s="13"/>
      <c r="Z348" s="13"/>
      <c r="AA348" s="13"/>
      <c r="AB348" s="12"/>
      <c r="AC348" s="13"/>
      <c r="AD348" s="13"/>
      <c r="AE348" s="13"/>
      <c r="AF348" s="11"/>
      <c r="AG348" s="13"/>
    </row>
    <row r="349" spans="1:33" ht="14.25">
      <c r="A349" s="11"/>
      <c r="B349" s="12"/>
      <c r="C349" s="12"/>
      <c r="D349" s="12"/>
      <c r="E349" s="12"/>
      <c r="F349" s="12"/>
      <c r="G349" s="12"/>
      <c r="H349" s="12"/>
      <c r="I349" s="13"/>
      <c r="J349" s="13"/>
      <c r="K349" s="13"/>
      <c r="L349" s="13"/>
      <c r="M349" s="13"/>
      <c r="N349" s="13"/>
      <c r="O349" s="13"/>
      <c r="P349" s="13"/>
      <c r="Q349" s="13"/>
      <c r="R349" s="13"/>
      <c r="S349" s="13"/>
      <c r="T349" s="13"/>
      <c r="U349" s="13"/>
      <c r="V349" s="13"/>
      <c r="W349" s="13"/>
      <c r="X349" s="13"/>
      <c r="Y349" s="13"/>
      <c r="Z349" s="13"/>
      <c r="AA349" s="13"/>
      <c r="AB349" s="12"/>
      <c r="AC349" s="13"/>
      <c r="AD349" s="13"/>
      <c r="AE349" s="13"/>
      <c r="AF349" s="11"/>
      <c r="AG349" s="13"/>
    </row>
    <row r="350" spans="1:33" ht="14.25">
      <c r="A350" s="11"/>
      <c r="B350" s="12"/>
      <c r="C350" s="12"/>
      <c r="D350" s="12"/>
      <c r="E350" s="12"/>
      <c r="F350" s="12"/>
      <c r="G350" s="12"/>
      <c r="H350" s="12"/>
      <c r="I350" s="13"/>
      <c r="J350" s="13"/>
      <c r="K350" s="13"/>
      <c r="L350" s="13"/>
      <c r="M350" s="13"/>
      <c r="N350" s="13"/>
      <c r="O350" s="13"/>
      <c r="P350" s="13"/>
      <c r="Q350" s="13"/>
      <c r="R350" s="13"/>
      <c r="S350" s="13"/>
      <c r="T350" s="13"/>
      <c r="U350" s="13"/>
      <c r="V350" s="13"/>
      <c r="W350" s="13"/>
      <c r="X350" s="13"/>
      <c r="Y350" s="13"/>
      <c r="Z350" s="13"/>
      <c r="AA350" s="13"/>
      <c r="AB350" s="12"/>
      <c r="AC350" s="13"/>
      <c r="AD350" s="13"/>
      <c r="AE350" s="13"/>
      <c r="AF350" s="11"/>
      <c r="AG350" s="13"/>
    </row>
    <row r="351" spans="1:33" ht="14.25">
      <c r="A351" s="11"/>
      <c r="B351" s="12"/>
      <c r="C351" s="12"/>
      <c r="D351" s="12"/>
      <c r="E351" s="12"/>
      <c r="F351" s="12"/>
      <c r="G351" s="12"/>
      <c r="H351" s="12"/>
      <c r="I351" s="13"/>
      <c r="J351" s="13"/>
      <c r="K351" s="13"/>
      <c r="L351" s="13"/>
      <c r="M351" s="13"/>
      <c r="N351" s="13"/>
      <c r="O351" s="13"/>
      <c r="P351" s="13"/>
      <c r="Q351" s="13"/>
      <c r="R351" s="13"/>
      <c r="S351" s="13"/>
      <c r="T351" s="13"/>
      <c r="U351" s="13"/>
      <c r="V351" s="13"/>
      <c r="W351" s="13"/>
      <c r="X351" s="13"/>
      <c r="Y351" s="13"/>
      <c r="Z351" s="13"/>
      <c r="AA351" s="13"/>
      <c r="AB351" s="12"/>
      <c r="AC351" s="13"/>
      <c r="AD351" s="13"/>
      <c r="AE351" s="13"/>
      <c r="AF351" s="11"/>
      <c r="AG351" s="13"/>
    </row>
    <row r="352" spans="1:33" ht="14.25">
      <c r="A352" s="11"/>
      <c r="B352" s="12"/>
      <c r="C352" s="12"/>
      <c r="D352" s="12"/>
      <c r="E352" s="12"/>
      <c r="F352" s="12"/>
      <c r="G352" s="12"/>
      <c r="H352" s="12"/>
      <c r="I352" s="13"/>
      <c r="J352" s="13"/>
      <c r="K352" s="13"/>
      <c r="L352" s="13"/>
      <c r="M352" s="13"/>
      <c r="N352" s="13"/>
      <c r="O352" s="13"/>
      <c r="P352" s="13"/>
      <c r="Q352" s="13"/>
      <c r="R352" s="13"/>
      <c r="S352" s="13"/>
      <c r="T352" s="13"/>
      <c r="U352" s="13"/>
      <c r="V352" s="13"/>
      <c r="W352" s="13"/>
      <c r="X352" s="13"/>
      <c r="Y352" s="13"/>
      <c r="Z352" s="13"/>
      <c r="AA352" s="13"/>
      <c r="AB352" s="12"/>
      <c r="AC352" s="13"/>
      <c r="AD352" s="13"/>
      <c r="AE352" s="13"/>
      <c r="AF352" s="11"/>
      <c r="AG352" s="13"/>
    </row>
    <row r="353" spans="1:33" ht="14.25">
      <c r="A353" s="11"/>
      <c r="B353" s="12"/>
      <c r="C353" s="12"/>
      <c r="D353" s="12"/>
      <c r="E353" s="12"/>
      <c r="F353" s="12"/>
      <c r="G353" s="12"/>
      <c r="H353" s="12"/>
      <c r="I353" s="13"/>
      <c r="J353" s="13"/>
      <c r="K353" s="13"/>
      <c r="L353" s="13"/>
      <c r="M353" s="13"/>
      <c r="N353" s="13"/>
      <c r="O353" s="13"/>
      <c r="P353" s="13"/>
      <c r="Q353" s="13"/>
      <c r="R353" s="13"/>
      <c r="S353" s="13"/>
      <c r="T353" s="13"/>
      <c r="U353" s="13"/>
      <c r="V353" s="13"/>
      <c r="W353" s="13"/>
      <c r="X353" s="13"/>
      <c r="Y353" s="13"/>
      <c r="Z353" s="13"/>
      <c r="AA353" s="13"/>
      <c r="AB353" s="12"/>
      <c r="AC353" s="13"/>
      <c r="AD353" s="13"/>
      <c r="AE353" s="13"/>
      <c r="AF353" s="11"/>
      <c r="AG353" s="13"/>
    </row>
    <row r="354" spans="1:33" ht="14.25">
      <c r="A354" s="11"/>
      <c r="B354" s="12"/>
      <c r="C354" s="12"/>
      <c r="D354" s="12"/>
      <c r="E354" s="12"/>
      <c r="F354" s="12"/>
      <c r="G354" s="12"/>
      <c r="H354" s="12"/>
      <c r="I354" s="13"/>
      <c r="J354" s="13"/>
      <c r="K354" s="13"/>
      <c r="L354" s="13"/>
      <c r="M354" s="13"/>
      <c r="N354" s="13"/>
      <c r="O354" s="13"/>
      <c r="P354" s="13"/>
      <c r="Q354" s="13"/>
      <c r="R354" s="13"/>
      <c r="S354" s="13"/>
      <c r="T354" s="13"/>
      <c r="U354" s="13"/>
      <c r="V354" s="13"/>
      <c r="W354" s="13"/>
      <c r="X354" s="13"/>
      <c r="Y354" s="13"/>
      <c r="Z354" s="13"/>
      <c r="AA354" s="13"/>
      <c r="AB354" s="12"/>
      <c r="AC354" s="13"/>
      <c r="AD354" s="13"/>
      <c r="AE354" s="13"/>
      <c r="AF354" s="11"/>
      <c r="AG354" s="13"/>
    </row>
    <row r="355" spans="1:33" ht="14.25">
      <c r="A355" s="11"/>
      <c r="B355" s="12"/>
      <c r="C355" s="12"/>
      <c r="D355" s="12"/>
      <c r="E355" s="12"/>
      <c r="F355" s="12"/>
      <c r="G355" s="12"/>
      <c r="H355" s="12"/>
      <c r="I355" s="13"/>
      <c r="J355" s="13"/>
      <c r="K355" s="13"/>
      <c r="L355" s="13"/>
      <c r="M355" s="13"/>
      <c r="N355" s="13"/>
      <c r="O355" s="13"/>
      <c r="P355" s="13"/>
      <c r="Q355" s="13"/>
      <c r="R355" s="13"/>
      <c r="S355" s="13"/>
      <c r="T355" s="13"/>
      <c r="U355" s="13"/>
      <c r="V355" s="13"/>
      <c r="W355" s="13"/>
      <c r="X355" s="13"/>
      <c r="Y355" s="13"/>
      <c r="Z355" s="13"/>
      <c r="AA355" s="13"/>
      <c r="AB355" s="12"/>
      <c r="AC355" s="13"/>
      <c r="AD355" s="13"/>
      <c r="AE355" s="13"/>
      <c r="AF355" s="11"/>
      <c r="AG355" s="13"/>
    </row>
    <row r="356" spans="1:33" ht="14.25">
      <c r="A356" s="11"/>
      <c r="B356" s="12"/>
      <c r="C356" s="12"/>
      <c r="D356" s="12"/>
      <c r="E356" s="12"/>
      <c r="F356" s="12"/>
      <c r="G356" s="12"/>
      <c r="H356" s="12"/>
      <c r="I356" s="13"/>
      <c r="J356" s="13"/>
      <c r="K356" s="13"/>
      <c r="L356" s="13"/>
      <c r="M356" s="13"/>
      <c r="N356" s="13"/>
      <c r="O356" s="13"/>
      <c r="P356" s="13"/>
      <c r="Q356" s="13"/>
      <c r="R356" s="13"/>
      <c r="S356" s="13"/>
      <c r="T356" s="13"/>
      <c r="U356" s="13"/>
      <c r="V356" s="13"/>
      <c r="W356" s="13"/>
      <c r="X356" s="13"/>
      <c r="Y356" s="13"/>
      <c r="Z356" s="13"/>
      <c r="AA356" s="13"/>
      <c r="AB356" s="12"/>
      <c r="AC356" s="13"/>
      <c r="AD356" s="13"/>
      <c r="AE356" s="13"/>
      <c r="AF356" s="11"/>
      <c r="AG356" s="13"/>
    </row>
    <row r="357" spans="1:33" ht="14.25">
      <c r="A357" s="11"/>
      <c r="B357" s="12"/>
      <c r="C357" s="12"/>
      <c r="D357" s="12"/>
      <c r="E357" s="12"/>
      <c r="F357" s="12"/>
      <c r="G357" s="12"/>
      <c r="H357" s="12"/>
      <c r="I357" s="13"/>
      <c r="J357" s="13"/>
      <c r="K357" s="13"/>
      <c r="L357" s="13"/>
      <c r="M357" s="13"/>
      <c r="N357" s="13"/>
      <c r="O357" s="13"/>
      <c r="P357" s="13"/>
      <c r="Q357" s="13"/>
      <c r="R357" s="13"/>
      <c r="S357" s="13"/>
      <c r="T357" s="13"/>
      <c r="U357" s="13"/>
      <c r="V357" s="13"/>
      <c r="W357" s="13"/>
      <c r="X357" s="13"/>
      <c r="Y357" s="13"/>
      <c r="Z357" s="13"/>
      <c r="AA357" s="13"/>
      <c r="AB357" s="12"/>
      <c r="AC357" s="13"/>
      <c r="AD357" s="13"/>
      <c r="AE357" s="13"/>
      <c r="AF357" s="11"/>
      <c r="AG357" s="13"/>
    </row>
    <row r="358" spans="1:33" ht="14.25">
      <c r="A358" s="11"/>
      <c r="B358" s="12"/>
      <c r="C358" s="12"/>
      <c r="D358" s="12"/>
      <c r="E358" s="12"/>
      <c r="F358" s="12"/>
      <c r="G358" s="12"/>
      <c r="H358" s="12"/>
      <c r="I358" s="13"/>
      <c r="J358" s="13"/>
      <c r="K358" s="13"/>
      <c r="L358" s="13"/>
      <c r="M358" s="13"/>
      <c r="N358" s="13"/>
      <c r="O358" s="13"/>
      <c r="P358" s="13"/>
      <c r="Q358" s="13"/>
      <c r="R358" s="13"/>
      <c r="S358" s="13"/>
      <c r="T358" s="13"/>
      <c r="U358" s="13"/>
      <c r="V358" s="13"/>
      <c r="W358" s="13"/>
      <c r="X358" s="13"/>
      <c r="Y358" s="13"/>
      <c r="Z358" s="13"/>
      <c r="AA358" s="13"/>
      <c r="AB358" s="12"/>
      <c r="AC358" s="13"/>
      <c r="AD358" s="13"/>
      <c r="AE358" s="13"/>
      <c r="AF358" s="11"/>
      <c r="AG358" s="13"/>
    </row>
    <row r="359" spans="1:33" ht="14.25">
      <c r="A359" s="11"/>
      <c r="B359" s="12"/>
      <c r="C359" s="12"/>
      <c r="D359" s="12"/>
      <c r="E359" s="12"/>
      <c r="F359" s="12"/>
      <c r="G359" s="12"/>
      <c r="H359" s="12"/>
      <c r="I359" s="13"/>
      <c r="J359" s="13"/>
      <c r="K359" s="13"/>
      <c r="L359" s="13"/>
      <c r="M359" s="13"/>
      <c r="N359" s="13"/>
      <c r="O359" s="13"/>
      <c r="P359" s="13"/>
      <c r="Q359" s="13"/>
      <c r="R359" s="13"/>
      <c r="S359" s="13"/>
      <c r="T359" s="13"/>
      <c r="U359" s="13"/>
      <c r="V359" s="13"/>
      <c r="W359" s="13"/>
      <c r="X359" s="13"/>
      <c r="Y359" s="13"/>
      <c r="Z359" s="13"/>
      <c r="AA359" s="13"/>
      <c r="AB359" s="12"/>
      <c r="AC359" s="13"/>
      <c r="AD359" s="13"/>
      <c r="AE359" s="13"/>
      <c r="AF359" s="11"/>
      <c r="AG359" s="13"/>
    </row>
    <row r="360" spans="1:33" ht="14.25">
      <c r="A360" s="11"/>
      <c r="B360" s="12"/>
      <c r="C360" s="12"/>
      <c r="D360" s="12"/>
      <c r="E360" s="12"/>
      <c r="F360" s="12"/>
      <c r="G360" s="12"/>
      <c r="H360" s="12"/>
      <c r="I360" s="13"/>
      <c r="J360" s="13"/>
      <c r="K360" s="13"/>
      <c r="L360" s="13"/>
      <c r="M360" s="13"/>
      <c r="N360" s="13"/>
      <c r="O360" s="13"/>
      <c r="P360" s="13"/>
      <c r="Q360" s="13"/>
      <c r="R360" s="13"/>
      <c r="S360" s="13"/>
      <c r="T360" s="13"/>
      <c r="U360" s="13"/>
      <c r="V360" s="13"/>
      <c r="W360" s="13"/>
      <c r="X360" s="13"/>
      <c r="Y360" s="13"/>
      <c r="Z360" s="13"/>
      <c r="AA360" s="13"/>
      <c r="AB360" s="12"/>
      <c r="AC360" s="13"/>
      <c r="AD360" s="13"/>
      <c r="AE360" s="13"/>
      <c r="AF360" s="11"/>
      <c r="AG360" s="13"/>
    </row>
    <row r="361" spans="1:33" ht="14.25">
      <c r="A361" s="11"/>
      <c r="B361" s="12"/>
      <c r="C361" s="12"/>
      <c r="D361" s="12"/>
      <c r="E361" s="12"/>
      <c r="F361" s="12"/>
      <c r="G361" s="12"/>
      <c r="H361" s="12"/>
      <c r="I361" s="13"/>
      <c r="J361" s="13"/>
      <c r="K361" s="13"/>
      <c r="L361" s="13"/>
      <c r="M361" s="13"/>
      <c r="N361" s="13"/>
      <c r="O361" s="13"/>
      <c r="P361" s="13"/>
      <c r="Q361" s="13"/>
      <c r="R361" s="13"/>
      <c r="S361" s="13"/>
      <c r="T361" s="13"/>
      <c r="U361" s="13"/>
      <c r="V361" s="13"/>
      <c r="W361" s="13"/>
      <c r="X361" s="13"/>
      <c r="Y361" s="13"/>
      <c r="Z361" s="13"/>
      <c r="AA361" s="13"/>
      <c r="AB361" s="12"/>
      <c r="AC361" s="13"/>
      <c r="AD361" s="13"/>
      <c r="AE361" s="13"/>
      <c r="AF361" s="11"/>
      <c r="AG361" s="13"/>
    </row>
    <row r="362" spans="1:33" ht="14.25">
      <c r="A362" s="11"/>
      <c r="B362" s="12"/>
      <c r="C362" s="12"/>
      <c r="D362" s="12"/>
      <c r="E362" s="12"/>
      <c r="F362" s="12"/>
      <c r="G362" s="12"/>
      <c r="H362" s="12"/>
      <c r="I362" s="13"/>
      <c r="J362" s="13"/>
      <c r="K362" s="13"/>
      <c r="L362" s="13"/>
      <c r="M362" s="13"/>
      <c r="N362" s="13"/>
      <c r="O362" s="13"/>
      <c r="P362" s="13"/>
      <c r="Q362" s="13"/>
      <c r="R362" s="13"/>
      <c r="S362" s="13"/>
      <c r="T362" s="13"/>
      <c r="U362" s="13"/>
      <c r="V362" s="13"/>
      <c r="W362" s="13"/>
      <c r="X362" s="13"/>
      <c r="Y362" s="13"/>
      <c r="Z362" s="13"/>
      <c r="AA362" s="13"/>
      <c r="AB362" s="12"/>
      <c r="AC362" s="13"/>
      <c r="AD362" s="13"/>
      <c r="AE362" s="13"/>
      <c r="AF362" s="11"/>
      <c r="AG362" s="13"/>
    </row>
    <row r="363" spans="1:33" ht="14.25">
      <c r="A363" s="11"/>
      <c r="B363" s="12"/>
      <c r="C363" s="12"/>
      <c r="D363" s="12"/>
      <c r="E363" s="12"/>
      <c r="F363" s="12"/>
      <c r="G363" s="12"/>
      <c r="H363" s="12"/>
      <c r="I363" s="13"/>
      <c r="J363" s="13"/>
      <c r="K363" s="13"/>
      <c r="L363" s="13"/>
      <c r="M363" s="13"/>
      <c r="N363" s="13"/>
      <c r="O363" s="13"/>
      <c r="P363" s="13"/>
      <c r="Q363" s="13"/>
      <c r="R363" s="13"/>
      <c r="S363" s="13"/>
      <c r="T363" s="13"/>
      <c r="U363" s="13"/>
      <c r="V363" s="13"/>
      <c r="W363" s="13"/>
      <c r="X363" s="13"/>
      <c r="Y363" s="13"/>
      <c r="Z363" s="13"/>
      <c r="AA363" s="13"/>
      <c r="AB363" s="12"/>
      <c r="AC363" s="13"/>
      <c r="AD363" s="13"/>
      <c r="AE363" s="13"/>
      <c r="AF363" s="11"/>
      <c r="AG363" s="13"/>
    </row>
    <row r="364" spans="1:33" ht="14.25">
      <c r="A364" s="11"/>
      <c r="B364" s="12"/>
      <c r="C364" s="12"/>
      <c r="D364" s="12"/>
      <c r="E364" s="12"/>
      <c r="F364" s="12"/>
      <c r="G364" s="12"/>
      <c r="H364" s="12"/>
      <c r="I364" s="13"/>
      <c r="J364" s="13"/>
      <c r="K364" s="13"/>
      <c r="L364" s="13"/>
      <c r="M364" s="13"/>
      <c r="N364" s="13"/>
      <c r="O364" s="13"/>
      <c r="P364" s="13"/>
      <c r="Q364" s="13"/>
      <c r="R364" s="13"/>
      <c r="S364" s="13"/>
      <c r="T364" s="13"/>
      <c r="U364" s="13"/>
      <c r="V364" s="13"/>
      <c r="W364" s="13"/>
      <c r="X364" s="13"/>
      <c r="Y364" s="13"/>
      <c r="Z364" s="13"/>
      <c r="AA364" s="13"/>
      <c r="AB364" s="12"/>
      <c r="AC364" s="13"/>
      <c r="AD364" s="13"/>
      <c r="AE364" s="13"/>
      <c r="AF364" s="11"/>
      <c r="AG364" s="13"/>
    </row>
    <row r="365" spans="1:33" ht="14.25">
      <c r="A365" s="11"/>
      <c r="B365" s="12"/>
      <c r="C365" s="12"/>
      <c r="D365" s="12"/>
      <c r="E365" s="12"/>
      <c r="F365" s="12"/>
      <c r="G365" s="12"/>
      <c r="H365" s="12"/>
      <c r="I365" s="13"/>
      <c r="J365" s="13"/>
      <c r="K365" s="13"/>
      <c r="L365" s="13"/>
      <c r="M365" s="13"/>
      <c r="N365" s="13"/>
      <c r="O365" s="13"/>
      <c r="P365" s="13"/>
      <c r="Q365" s="13"/>
      <c r="R365" s="13"/>
      <c r="S365" s="13"/>
      <c r="T365" s="13"/>
      <c r="U365" s="13"/>
      <c r="V365" s="13"/>
      <c r="W365" s="13"/>
      <c r="X365" s="13"/>
      <c r="Y365" s="13"/>
      <c r="Z365" s="13"/>
      <c r="AA365" s="13"/>
      <c r="AB365" s="12"/>
      <c r="AC365" s="13"/>
      <c r="AD365" s="13"/>
      <c r="AE365" s="13"/>
      <c r="AF365" s="11"/>
      <c r="AG365" s="13"/>
    </row>
    <row r="366" spans="1:33" ht="14.25">
      <c r="A366" s="11"/>
      <c r="B366" s="12"/>
      <c r="C366" s="12"/>
      <c r="D366" s="12"/>
      <c r="E366" s="12"/>
      <c r="F366" s="12"/>
      <c r="G366" s="12"/>
      <c r="H366" s="12"/>
      <c r="I366" s="13"/>
      <c r="J366" s="13"/>
      <c r="K366" s="13"/>
      <c r="L366" s="13"/>
      <c r="M366" s="13"/>
      <c r="N366" s="13"/>
      <c r="O366" s="13"/>
      <c r="P366" s="13"/>
      <c r="Q366" s="13"/>
      <c r="R366" s="13"/>
      <c r="S366" s="13"/>
      <c r="T366" s="13"/>
      <c r="U366" s="13"/>
      <c r="V366" s="13"/>
      <c r="W366" s="13"/>
      <c r="X366" s="13"/>
      <c r="Y366" s="13"/>
      <c r="Z366" s="13"/>
      <c r="AA366" s="13"/>
      <c r="AB366" s="12"/>
      <c r="AC366" s="13"/>
      <c r="AD366" s="13"/>
      <c r="AE366" s="13"/>
      <c r="AF366" s="11"/>
      <c r="AG366" s="13"/>
    </row>
    <row r="367" spans="1:33" ht="14.25">
      <c r="A367" s="11"/>
      <c r="B367" s="12"/>
      <c r="C367" s="12"/>
      <c r="D367" s="12"/>
      <c r="E367" s="12"/>
      <c r="F367" s="12"/>
      <c r="G367" s="12"/>
      <c r="H367" s="12"/>
      <c r="I367" s="13"/>
      <c r="J367" s="13"/>
      <c r="K367" s="13"/>
      <c r="L367" s="13"/>
      <c r="M367" s="13"/>
      <c r="N367" s="13"/>
      <c r="O367" s="13"/>
      <c r="P367" s="13"/>
      <c r="Q367" s="13"/>
      <c r="R367" s="13"/>
      <c r="S367" s="13"/>
      <c r="T367" s="13"/>
      <c r="U367" s="13"/>
      <c r="V367" s="13"/>
      <c r="W367" s="13"/>
      <c r="X367" s="13"/>
      <c r="Y367" s="13"/>
      <c r="Z367" s="13"/>
      <c r="AA367" s="13"/>
      <c r="AB367" s="12"/>
      <c r="AC367" s="13"/>
      <c r="AD367" s="13"/>
      <c r="AE367" s="13"/>
      <c r="AF367" s="11"/>
      <c r="AG367" s="13"/>
    </row>
    <row r="368" spans="1:33" ht="14.25">
      <c r="A368" s="11"/>
      <c r="B368" s="12"/>
      <c r="C368" s="12"/>
      <c r="D368" s="12"/>
      <c r="E368" s="12"/>
      <c r="F368" s="12"/>
      <c r="G368" s="12"/>
      <c r="H368" s="12"/>
      <c r="I368" s="13"/>
      <c r="J368" s="13"/>
      <c r="K368" s="13"/>
      <c r="L368" s="13"/>
      <c r="M368" s="13"/>
      <c r="N368" s="13"/>
      <c r="O368" s="13"/>
      <c r="P368" s="13"/>
      <c r="Q368" s="13"/>
      <c r="R368" s="13"/>
      <c r="S368" s="13"/>
      <c r="T368" s="13"/>
      <c r="U368" s="13"/>
      <c r="V368" s="13"/>
      <c r="W368" s="13"/>
      <c r="X368" s="13"/>
      <c r="Y368" s="13"/>
      <c r="Z368" s="13"/>
      <c r="AA368" s="13"/>
      <c r="AB368" s="12"/>
      <c r="AC368" s="13"/>
      <c r="AD368" s="13"/>
      <c r="AE368" s="13"/>
      <c r="AF368" s="11"/>
      <c r="AG368" s="13"/>
    </row>
    <row r="369" spans="1:33" ht="14.25">
      <c r="A369" s="11"/>
      <c r="B369" s="12"/>
      <c r="C369" s="12"/>
      <c r="D369" s="12"/>
      <c r="E369" s="12"/>
      <c r="F369" s="12"/>
      <c r="G369" s="12"/>
      <c r="H369" s="12"/>
      <c r="I369" s="13"/>
      <c r="J369" s="13"/>
      <c r="K369" s="13"/>
      <c r="L369" s="13"/>
      <c r="M369" s="13"/>
      <c r="N369" s="13"/>
      <c r="O369" s="13"/>
      <c r="P369" s="13"/>
      <c r="Q369" s="13"/>
      <c r="R369" s="13"/>
      <c r="S369" s="13"/>
      <c r="T369" s="13"/>
      <c r="U369" s="13"/>
      <c r="V369" s="13"/>
      <c r="W369" s="13"/>
      <c r="X369" s="13"/>
      <c r="Y369" s="13"/>
      <c r="Z369" s="13"/>
      <c r="AA369" s="13"/>
      <c r="AB369" s="12"/>
      <c r="AC369" s="13"/>
      <c r="AD369" s="13"/>
      <c r="AE369" s="13"/>
      <c r="AF369" s="11"/>
      <c r="AG369" s="13"/>
    </row>
    <row r="370" spans="1:33" ht="14.25">
      <c r="A370" s="11"/>
      <c r="B370" s="12"/>
      <c r="C370" s="12"/>
      <c r="D370" s="12"/>
      <c r="E370" s="12"/>
      <c r="F370" s="12"/>
      <c r="G370" s="12"/>
      <c r="H370" s="12"/>
      <c r="I370" s="13"/>
      <c r="J370" s="13"/>
      <c r="K370" s="13"/>
      <c r="L370" s="13"/>
      <c r="M370" s="13"/>
      <c r="N370" s="13"/>
      <c r="O370" s="13"/>
      <c r="P370" s="13"/>
      <c r="Q370" s="13"/>
      <c r="R370" s="13"/>
      <c r="S370" s="13"/>
      <c r="T370" s="13"/>
      <c r="U370" s="13"/>
      <c r="V370" s="13"/>
      <c r="W370" s="13"/>
      <c r="X370" s="13"/>
      <c r="Y370" s="13"/>
      <c r="Z370" s="13"/>
      <c r="AA370" s="13"/>
      <c r="AB370" s="12"/>
      <c r="AC370" s="13"/>
      <c r="AD370" s="13"/>
      <c r="AE370" s="13"/>
      <c r="AF370" s="11"/>
      <c r="AG370" s="13"/>
    </row>
    <row r="371" spans="1:33" ht="14.25">
      <c r="A371" s="11"/>
      <c r="B371" s="12"/>
      <c r="C371" s="12"/>
      <c r="D371" s="12"/>
      <c r="E371" s="12"/>
      <c r="F371" s="12"/>
      <c r="G371" s="12"/>
      <c r="H371" s="12"/>
      <c r="I371" s="13"/>
      <c r="J371" s="13"/>
      <c r="K371" s="13"/>
      <c r="L371" s="13"/>
      <c r="M371" s="13"/>
      <c r="N371" s="13"/>
      <c r="O371" s="13"/>
      <c r="P371" s="13"/>
      <c r="Q371" s="13"/>
      <c r="R371" s="13"/>
      <c r="S371" s="13"/>
      <c r="T371" s="13"/>
      <c r="U371" s="13"/>
      <c r="V371" s="13"/>
      <c r="W371" s="13"/>
      <c r="X371" s="13"/>
      <c r="Y371" s="13"/>
      <c r="Z371" s="13"/>
      <c r="AA371" s="13"/>
      <c r="AB371" s="12"/>
      <c r="AC371" s="13"/>
      <c r="AD371" s="13"/>
      <c r="AE371" s="13"/>
      <c r="AF371" s="11"/>
      <c r="AG371" s="13"/>
    </row>
    <row r="372" spans="1:33" ht="14.25">
      <c r="A372" s="11"/>
      <c r="B372" s="12"/>
      <c r="C372" s="12"/>
      <c r="D372" s="12"/>
      <c r="E372" s="12"/>
      <c r="F372" s="12"/>
      <c r="G372" s="12"/>
      <c r="H372" s="12"/>
      <c r="I372" s="13"/>
      <c r="J372" s="13"/>
      <c r="K372" s="13"/>
      <c r="L372" s="13"/>
      <c r="M372" s="13"/>
      <c r="N372" s="13"/>
      <c r="O372" s="13"/>
      <c r="P372" s="13"/>
      <c r="Q372" s="13"/>
      <c r="R372" s="13"/>
      <c r="S372" s="13"/>
      <c r="T372" s="13"/>
      <c r="U372" s="13"/>
      <c r="V372" s="13"/>
      <c r="W372" s="13"/>
      <c r="X372" s="13"/>
      <c r="Y372" s="13"/>
      <c r="Z372" s="13"/>
      <c r="AA372" s="13"/>
      <c r="AB372" s="12"/>
      <c r="AC372" s="13"/>
      <c r="AD372" s="13"/>
      <c r="AE372" s="13"/>
      <c r="AF372" s="11"/>
      <c r="AG372" s="13"/>
    </row>
    <row r="373" spans="1:33" ht="14.25">
      <c r="A373" s="11"/>
      <c r="B373" s="12"/>
      <c r="C373" s="12"/>
      <c r="D373" s="12"/>
      <c r="E373" s="12"/>
      <c r="F373" s="12"/>
      <c r="G373" s="12"/>
      <c r="H373" s="12"/>
      <c r="I373" s="13"/>
      <c r="J373" s="13"/>
      <c r="K373" s="13"/>
      <c r="L373" s="13"/>
      <c r="M373" s="13"/>
      <c r="N373" s="13"/>
      <c r="O373" s="13"/>
      <c r="P373" s="13"/>
      <c r="Q373" s="13"/>
      <c r="R373" s="13"/>
      <c r="S373" s="13"/>
      <c r="T373" s="13"/>
      <c r="U373" s="13"/>
      <c r="V373" s="13"/>
      <c r="W373" s="13"/>
      <c r="X373" s="13"/>
      <c r="Y373" s="13"/>
      <c r="Z373" s="13"/>
      <c r="AA373" s="13"/>
      <c r="AB373" s="12"/>
      <c r="AC373" s="13"/>
      <c r="AD373" s="13"/>
      <c r="AE373" s="13"/>
      <c r="AF373" s="11"/>
      <c r="AG373" s="13"/>
    </row>
    <row r="374" spans="1:33" ht="14.25">
      <c r="A374" s="11"/>
      <c r="B374" s="12"/>
      <c r="C374" s="12"/>
      <c r="D374" s="12"/>
      <c r="E374" s="12"/>
      <c r="F374" s="12"/>
      <c r="G374" s="12"/>
      <c r="H374" s="12"/>
      <c r="I374" s="13"/>
      <c r="J374" s="13"/>
      <c r="K374" s="13"/>
      <c r="L374" s="13"/>
      <c r="M374" s="13"/>
      <c r="N374" s="13"/>
      <c r="O374" s="13"/>
      <c r="P374" s="13"/>
      <c r="Q374" s="13"/>
      <c r="R374" s="13"/>
      <c r="S374" s="13"/>
      <c r="T374" s="13"/>
      <c r="U374" s="13"/>
      <c r="V374" s="13"/>
      <c r="W374" s="13"/>
      <c r="X374" s="13"/>
      <c r="Y374" s="13"/>
      <c r="Z374" s="13"/>
      <c r="AA374" s="13"/>
      <c r="AB374" s="12"/>
      <c r="AC374" s="13"/>
      <c r="AD374" s="13"/>
      <c r="AE374" s="13"/>
      <c r="AF374" s="11"/>
      <c r="AG374" s="13"/>
    </row>
    <row r="375" spans="1:33" ht="14.25">
      <c r="A375" s="11"/>
      <c r="B375" s="12"/>
      <c r="C375" s="12"/>
      <c r="D375" s="12"/>
      <c r="E375" s="12"/>
      <c r="F375" s="12"/>
      <c r="G375" s="12"/>
      <c r="H375" s="12"/>
      <c r="I375" s="13"/>
      <c r="J375" s="13"/>
      <c r="K375" s="13"/>
      <c r="L375" s="13"/>
      <c r="M375" s="13"/>
      <c r="N375" s="13"/>
      <c r="O375" s="13"/>
      <c r="P375" s="13"/>
      <c r="Q375" s="13"/>
      <c r="R375" s="13"/>
      <c r="S375" s="13"/>
      <c r="T375" s="13"/>
      <c r="U375" s="13"/>
      <c r="V375" s="13"/>
      <c r="W375" s="13"/>
      <c r="X375" s="13"/>
      <c r="Y375" s="13"/>
      <c r="Z375" s="13"/>
      <c r="AA375" s="13"/>
      <c r="AB375" s="12"/>
      <c r="AC375" s="13"/>
      <c r="AD375" s="13"/>
      <c r="AE375" s="13"/>
      <c r="AF375" s="11"/>
      <c r="AG375" s="13"/>
    </row>
    <row r="376" spans="1:33" ht="14.25">
      <c r="A376" s="11"/>
      <c r="B376" s="12"/>
      <c r="C376" s="12"/>
      <c r="D376" s="12"/>
      <c r="E376" s="12"/>
      <c r="F376" s="12"/>
      <c r="G376" s="12"/>
      <c r="H376" s="12"/>
      <c r="I376" s="13"/>
      <c r="J376" s="13"/>
      <c r="K376" s="13"/>
      <c r="L376" s="13"/>
      <c r="M376" s="13"/>
      <c r="N376" s="13"/>
      <c r="O376" s="13"/>
      <c r="P376" s="13"/>
      <c r="Q376" s="13"/>
      <c r="R376" s="13"/>
      <c r="S376" s="13"/>
      <c r="T376" s="13"/>
      <c r="U376" s="13"/>
      <c r="V376" s="13"/>
      <c r="W376" s="13"/>
      <c r="X376" s="13"/>
      <c r="Y376" s="13"/>
      <c r="Z376" s="13"/>
      <c r="AA376" s="13"/>
      <c r="AB376" s="12"/>
      <c r="AC376" s="13"/>
      <c r="AD376" s="13"/>
      <c r="AE376" s="13"/>
      <c r="AF376" s="11"/>
      <c r="AG376" s="13"/>
    </row>
    <row r="377" spans="1:33" ht="14.25">
      <c r="A377" s="11"/>
      <c r="B377" s="12"/>
      <c r="C377" s="12"/>
      <c r="D377" s="12"/>
      <c r="E377" s="12"/>
      <c r="F377" s="12"/>
      <c r="G377" s="12"/>
      <c r="H377" s="12"/>
      <c r="I377" s="13"/>
      <c r="J377" s="13"/>
      <c r="K377" s="13"/>
      <c r="L377" s="13"/>
      <c r="M377" s="13"/>
      <c r="N377" s="13"/>
      <c r="O377" s="13"/>
      <c r="P377" s="13"/>
      <c r="Q377" s="13"/>
      <c r="R377" s="13"/>
      <c r="S377" s="13"/>
      <c r="T377" s="13"/>
      <c r="U377" s="13"/>
      <c r="V377" s="13"/>
      <c r="W377" s="13"/>
      <c r="X377" s="13"/>
      <c r="Y377" s="13"/>
      <c r="Z377" s="13"/>
      <c r="AA377" s="13"/>
      <c r="AB377" s="12"/>
      <c r="AC377" s="13"/>
      <c r="AD377" s="13"/>
      <c r="AE377" s="13"/>
      <c r="AF377" s="11"/>
      <c r="AG377" s="13"/>
    </row>
    <row r="378" spans="1:33" ht="14.25">
      <c r="A378" s="11"/>
      <c r="B378" s="12"/>
      <c r="C378" s="12"/>
      <c r="D378" s="12"/>
      <c r="E378" s="12"/>
      <c r="F378" s="12"/>
      <c r="G378" s="12"/>
      <c r="H378" s="12"/>
      <c r="I378" s="13"/>
      <c r="J378" s="13"/>
      <c r="K378" s="13"/>
      <c r="L378" s="13"/>
      <c r="M378" s="13"/>
      <c r="N378" s="13"/>
      <c r="O378" s="13"/>
      <c r="P378" s="13"/>
      <c r="Q378" s="13"/>
      <c r="R378" s="13"/>
      <c r="S378" s="13"/>
      <c r="T378" s="13"/>
      <c r="U378" s="13"/>
      <c r="V378" s="13"/>
      <c r="W378" s="13"/>
      <c r="X378" s="13"/>
      <c r="Y378" s="13"/>
      <c r="Z378" s="13"/>
      <c r="AA378" s="13"/>
      <c r="AB378" s="12"/>
      <c r="AC378" s="13"/>
      <c r="AD378" s="13"/>
      <c r="AE378" s="13"/>
      <c r="AF378" s="11"/>
      <c r="AG378" s="13"/>
    </row>
    <row r="379" spans="1:33" ht="14.25">
      <c r="A379" s="11"/>
      <c r="B379" s="12"/>
      <c r="C379" s="12"/>
      <c r="D379" s="12"/>
      <c r="E379" s="12"/>
      <c r="F379" s="12"/>
      <c r="G379" s="12"/>
      <c r="H379" s="12"/>
      <c r="I379" s="13"/>
      <c r="J379" s="13"/>
      <c r="K379" s="13"/>
      <c r="L379" s="13"/>
      <c r="M379" s="13"/>
      <c r="N379" s="13"/>
      <c r="O379" s="13"/>
      <c r="P379" s="13"/>
      <c r="Q379" s="13"/>
      <c r="R379" s="13"/>
      <c r="S379" s="13"/>
      <c r="T379" s="13"/>
      <c r="U379" s="13"/>
      <c r="V379" s="13"/>
      <c r="W379" s="13"/>
      <c r="X379" s="13"/>
      <c r="Y379" s="13"/>
      <c r="Z379" s="13"/>
      <c r="AA379" s="13"/>
      <c r="AB379" s="12"/>
      <c r="AC379" s="13"/>
      <c r="AD379" s="13"/>
      <c r="AE379" s="13"/>
      <c r="AF379" s="11"/>
      <c r="AG379" s="13"/>
    </row>
    <row r="380" spans="1:33" ht="14.25">
      <c r="A380" s="11"/>
      <c r="B380" s="12"/>
      <c r="C380" s="12"/>
      <c r="D380" s="12"/>
      <c r="E380" s="12"/>
      <c r="F380" s="12"/>
      <c r="G380" s="12"/>
      <c r="H380" s="12"/>
      <c r="I380" s="13"/>
      <c r="J380" s="13"/>
      <c r="K380" s="13"/>
      <c r="L380" s="13"/>
      <c r="M380" s="13"/>
      <c r="N380" s="13"/>
      <c r="O380" s="13"/>
      <c r="P380" s="13"/>
      <c r="Q380" s="13"/>
      <c r="R380" s="13"/>
      <c r="S380" s="13"/>
      <c r="T380" s="13"/>
      <c r="U380" s="13"/>
      <c r="V380" s="13"/>
      <c r="W380" s="13"/>
      <c r="X380" s="13"/>
      <c r="Y380" s="13"/>
      <c r="Z380" s="13"/>
      <c r="AA380" s="13"/>
      <c r="AB380" s="12"/>
      <c r="AC380" s="13"/>
      <c r="AD380" s="13"/>
      <c r="AE380" s="13"/>
      <c r="AF380" s="11"/>
      <c r="AG380" s="13"/>
    </row>
    <row r="381" spans="1:33" ht="14.25">
      <c r="A381" s="11"/>
      <c r="B381" s="12"/>
      <c r="C381" s="12"/>
      <c r="D381" s="12"/>
      <c r="E381" s="12"/>
      <c r="F381" s="12"/>
      <c r="G381" s="12"/>
      <c r="H381" s="12"/>
      <c r="I381" s="13"/>
      <c r="J381" s="13"/>
      <c r="K381" s="13"/>
      <c r="L381" s="13"/>
      <c r="M381" s="13"/>
      <c r="N381" s="13"/>
      <c r="O381" s="13"/>
      <c r="P381" s="13"/>
      <c r="Q381" s="13"/>
      <c r="R381" s="13"/>
      <c r="S381" s="13"/>
      <c r="T381" s="13"/>
      <c r="U381" s="13"/>
      <c r="V381" s="13"/>
      <c r="W381" s="13"/>
      <c r="X381" s="13"/>
      <c r="Y381" s="13"/>
      <c r="Z381" s="13"/>
      <c r="AA381" s="13"/>
      <c r="AB381" s="12"/>
      <c r="AC381" s="13"/>
      <c r="AD381" s="13"/>
      <c r="AE381" s="13"/>
      <c r="AF381" s="11"/>
      <c r="AG381" s="13"/>
    </row>
    <row r="382" spans="1:33" ht="14.25">
      <c r="A382" s="11"/>
      <c r="B382" s="12"/>
      <c r="C382" s="12"/>
      <c r="D382" s="12"/>
      <c r="E382" s="12"/>
      <c r="F382" s="12"/>
      <c r="G382" s="12"/>
      <c r="H382" s="12"/>
      <c r="I382" s="13"/>
      <c r="J382" s="13"/>
      <c r="K382" s="13"/>
      <c r="L382" s="13"/>
      <c r="M382" s="13"/>
      <c r="N382" s="13"/>
      <c r="O382" s="13"/>
      <c r="P382" s="13"/>
      <c r="Q382" s="13"/>
      <c r="R382" s="13"/>
      <c r="S382" s="13"/>
      <c r="T382" s="13"/>
      <c r="U382" s="13"/>
      <c r="V382" s="13"/>
      <c r="W382" s="13"/>
      <c r="X382" s="13"/>
      <c r="Y382" s="13"/>
      <c r="Z382" s="13"/>
      <c r="AA382" s="13"/>
      <c r="AB382" s="12"/>
      <c r="AC382" s="13"/>
      <c r="AD382" s="13"/>
      <c r="AE382" s="13"/>
      <c r="AF382" s="11"/>
      <c r="AG382" s="13"/>
    </row>
    <row r="383" spans="1:33" ht="14.25">
      <c r="A383" s="11"/>
      <c r="B383" s="12"/>
      <c r="C383" s="12"/>
      <c r="D383" s="12"/>
      <c r="E383" s="12"/>
      <c r="F383" s="12"/>
      <c r="G383" s="12"/>
      <c r="H383" s="12"/>
      <c r="I383" s="13"/>
      <c r="J383" s="13"/>
      <c r="K383" s="13"/>
      <c r="L383" s="13"/>
      <c r="M383" s="13"/>
      <c r="N383" s="13"/>
      <c r="O383" s="13"/>
      <c r="P383" s="13"/>
      <c r="Q383" s="13"/>
      <c r="R383" s="13"/>
      <c r="S383" s="13"/>
      <c r="T383" s="13"/>
      <c r="U383" s="13"/>
      <c r="V383" s="13"/>
      <c r="W383" s="13"/>
      <c r="X383" s="13"/>
      <c r="Y383" s="13"/>
      <c r="Z383" s="13"/>
      <c r="AA383" s="13"/>
      <c r="AB383" s="12"/>
      <c r="AC383" s="13"/>
      <c r="AD383" s="13"/>
      <c r="AE383" s="13"/>
      <c r="AF383" s="11"/>
      <c r="AG383" s="13"/>
    </row>
    <row r="384" spans="1:33" ht="14.25">
      <c r="A384" s="11"/>
      <c r="B384" s="12"/>
      <c r="C384" s="12"/>
      <c r="D384" s="12"/>
      <c r="E384" s="12"/>
      <c r="F384" s="12"/>
      <c r="G384" s="12"/>
      <c r="H384" s="12"/>
      <c r="I384" s="13"/>
      <c r="J384" s="13"/>
      <c r="K384" s="13"/>
      <c r="L384" s="13"/>
      <c r="M384" s="13"/>
      <c r="N384" s="13"/>
      <c r="O384" s="13"/>
      <c r="P384" s="13"/>
      <c r="Q384" s="13"/>
      <c r="R384" s="13"/>
      <c r="S384" s="13"/>
      <c r="T384" s="13"/>
      <c r="U384" s="13"/>
      <c r="V384" s="13"/>
      <c r="W384" s="13"/>
      <c r="X384" s="13"/>
      <c r="Y384" s="13"/>
      <c r="Z384" s="13"/>
      <c r="AA384" s="13"/>
      <c r="AB384" s="12"/>
      <c r="AC384" s="13"/>
      <c r="AD384" s="13"/>
      <c r="AE384" s="13"/>
      <c r="AF384" s="11"/>
      <c r="AG384" s="13"/>
    </row>
    <row r="385" spans="1:33" ht="14.25">
      <c r="A385" s="11"/>
      <c r="B385" s="12"/>
      <c r="C385" s="12"/>
      <c r="D385" s="12"/>
      <c r="E385" s="12"/>
      <c r="F385" s="12"/>
      <c r="G385" s="12"/>
      <c r="H385" s="12"/>
      <c r="I385" s="13"/>
      <c r="J385" s="13"/>
      <c r="K385" s="13"/>
      <c r="L385" s="13"/>
      <c r="M385" s="13"/>
      <c r="N385" s="13"/>
      <c r="O385" s="13"/>
      <c r="P385" s="13"/>
      <c r="Q385" s="13"/>
      <c r="R385" s="13"/>
      <c r="S385" s="13"/>
      <c r="T385" s="13"/>
      <c r="U385" s="13"/>
      <c r="V385" s="13"/>
      <c r="W385" s="13"/>
      <c r="X385" s="13"/>
      <c r="Y385" s="13"/>
      <c r="Z385" s="13"/>
      <c r="AA385" s="13"/>
      <c r="AB385" s="12"/>
      <c r="AC385" s="13"/>
      <c r="AD385" s="13"/>
      <c r="AE385" s="13"/>
      <c r="AF385" s="11"/>
      <c r="AG385" s="13"/>
    </row>
    <row r="386" spans="1:33" ht="14.25">
      <c r="A386" s="11"/>
      <c r="B386" s="12"/>
      <c r="C386" s="12"/>
      <c r="D386" s="12"/>
      <c r="E386" s="12"/>
      <c r="F386" s="12"/>
      <c r="G386" s="12"/>
      <c r="H386" s="12"/>
      <c r="I386" s="13"/>
      <c r="J386" s="13"/>
      <c r="K386" s="13"/>
      <c r="L386" s="13"/>
      <c r="M386" s="13"/>
      <c r="N386" s="13"/>
      <c r="O386" s="13"/>
      <c r="P386" s="13"/>
      <c r="Q386" s="13"/>
      <c r="R386" s="13"/>
      <c r="S386" s="13"/>
      <c r="T386" s="13"/>
      <c r="U386" s="13"/>
      <c r="V386" s="13"/>
      <c r="W386" s="13"/>
      <c r="X386" s="13"/>
      <c r="Y386" s="13"/>
      <c r="Z386" s="13"/>
      <c r="AA386" s="13"/>
      <c r="AB386" s="12"/>
      <c r="AC386" s="13"/>
      <c r="AD386" s="13"/>
      <c r="AE386" s="13"/>
      <c r="AF386" s="11"/>
      <c r="AG386" s="13"/>
    </row>
    <row r="387" spans="1:33" ht="14.25">
      <c r="A387" s="11"/>
      <c r="B387" s="12"/>
      <c r="C387" s="12"/>
      <c r="D387" s="12"/>
      <c r="E387" s="12"/>
      <c r="F387" s="12"/>
      <c r="G387" s="12"/>
      <c r="H387" s="12"/>
      <c r="I387" s="13"/>
      <c r="J387" s="13"/>
      <c r="K387" s="13"/>
      <c r="L387" s="13"/>
      <c r="M387" s="13"/>
      <c r="N387" s="13"/>
      <c r="O387" s="13"/>
      <c r="P387" s="13"/>
      <c r="Q387" s="13"/>
      <c r="R387" s="13"/>
      <c r="S387" s="13"/>
      <c r="T387" s="13"/>
      <c r="U387" s="13"/>
      <c r="V387" s="13"/>
      <c r="W387" s="13"/>
      <c r="X387" s="13"/>
      <c r="Y387" s="13"/>
      <c r="Z387" s="13"/>
      <c r="AA387" s="13"/>
      <c r="AB387" s="12"/>
      <c r="AC387" s="13"/>
      <c r="AD387" s="13"/>
      <c r="AE387" s="13"/>
      <c r="AF387" s="11"/>
      <c r="AG387" s="13"/>
    </row>
    <row r="388" spans="1:33" ht="14.25">
      <c r="A388" s="11"/>
      <c r="B388" s="12"/>
      <c r="C388" s="12"/>
      <c r="D388" s="12"/>
      <c r="E388" s="12"/>
      <c r="F388" s="12"/>
      <c r="G388" s="12"/>
      <c r="H388" s="12"/>
      <c r="I388" s="13"/>
      <c r="J388" s="13"/>
      <c r="K388" s="13"/>
      <c r="L388" s="13"/>
      <c r="M388" s="13"/>
      <c r="N388" s="13"/>
      <c r="O388" s="13"/>
      <c r="P388" s="13"/>
      <c r="Q388" s="13"/>
      <c r="R388" s="13"/>
      <c r="S388" s="13"/>
      <c r="T388" s="13"/>
      <c r="U388" s="13"/>
      <c r="V388" s="13"/>
      <c r="W388" s="13"/>
      <c r="X388" s="13"/>
      <c r="Y388" s="13"/>
      <c r="Z388" s="13"/>
      <c r="AA388" s="13"/>
      <c r="AB388" s="12"/>
      <c r="AC388" s="13"/>
      <c r="AD388" s="13"/>
      <c r="AE388" s="13"/>
      <c r="AF388" s="11"/>
      <c r="AG388" s="13"/>
    </row>
    <row r="389" spans="1:33" ht="14.25">
      <c r="A389" s="11"/>
      <c r="B389" s="12"/>
      <c r="C389" s="12"/>
      <c r="D389" s="12"/>
      <c r="E389" s="12"/>
      <c r="F389" s="12"/>
      <c r="G389" s="12"/>
      <c r="H389" s="12"/>
      <c r="I389" s="13"/>
      <c r="J389" s="13"/>
      <c r="K389" s="13"/>
      <c r="L389" s="13"/>
      <c r="M389" s="13"/>
      <c r="N389" s="13"/>
      <c r="O389" s="13"/>
      <c r="P389" s="13"/>
      <c r="Q389" s="13"/>
      <c r="R389" s="13"/>
      <c r="S389" s="13"/>
      <c r="T389" s="13"/>
      <c r="U389" s="13"/>
      <c r="V389" s="13"/>
      <c r="W389" s="13"/>
      <c r="X389" s="13"/>
      <c r="Y389" s="13"/>
      <c r="Z389" s="13"/>
      <c r="AA389" s="13"/>
      <c r="AB389" s="12"/>
      <c r="AC389" s="13"/>
      <c r="AD389" s="13"/>
      <c r="AE389" s="13"/>
      <c r="AF389" s="11"/>
      <c r="AG389" s="13"/>
    </row>
    <row r="390" spans="1:33" ht="14.25">
      <c r="A390" s="11"/>
      <c r="B390" s="12"/>
      <c r="C390" s="12"/>
      <c r="D390" s="12"/>
      <c r="E390" s="12"/>
      <c r="F390" s="12"/>
      <c r="G390" s="12"/>
      <c r="H390" s="12"/>
      <c r="I390" s="13"/>
      <c r="J390" s="13"/>
      <c r="K390" s="13"/>
      <c r="L390" s="13"/>
      <c r="M390" s="13"/>
      <c r="N390" s="13"/>
      <c r="O390" s="13"/>
      <c r="P390" s="13"/>
      <c r="Q390" s="13"/>
      <c r="R390" s="13"/>
      <c r="S390" s="13"/>
      <c r="T390" s="13"/>
      <c r="U390" s="13"/>
      <c r="V390" s="13"/>
      <c r="W390" s="13"/>
      <c r="X390" s="13"/>
      <c r="Y390" s="13"/>
      <c r="Z390" s="13"/>
      <c r="AA390" s="13"/>
      <c r="AB390" s="12"/>
      <c r="AC390" s="13"/>
      <c r="AD390" s="13"/>
      <c r="AE390" s="13"/>
      <c r="AF390" s="11"/>
      <c r="AG390" s="13"/>
    </row>
    <row r="391" spans="1:33" ht="14.25">
      <c r="A391" s="11"/>
      <c r="B391" s="12"/>
      <c r="C391" s="12"/>
      <c r="D391" s="12"/>
      <c r="E391" s="12"/>
      <c r="F391" s="12"/>
      <c r="G391" s="12"/>
      <c r="H391" s="12"/>
      <c r="I391" s="13"/>
      <c r="J391" s="13"/>
      <c r="K391" s="13"/>
      <c r="L391" s="13"/>
      <c r="M391" s="13"/>
      <c r="N391" s="13"/>
      <c r="O391" s="13"/>
      <c r="P391" s="13"/>
      <c r="Q391" s="13"/>
      <c r="R391" s="13"/>
      <c r="S391" s="13"/>
      <c r="T391" s="13"/>
      <c r="U391" s="13"/>
      <c r="V391" s="13"/>
      <c r="W391" s="13"/>
      <c r="X391" s="13"/>
      <c r="Y391" s="13"/>
      <c r="Z391" s="13"/>
      <c r="AA391" s="13"/>
      <c r="AB391" s="12"/>
      <c r="AC391" s="13"/>
      <c r="AD391" s="13"/>
      <c r="AE391" s="13"/>
      <c r="AF391" s="11"/>
      <c r="AG391" s="13"/>
    </row>
    <row r="392" spans="1:33" ht="14.25">
      <c r="A392" s="11"/>
      <c r="B392" s="12"/>
      <c r="C392" s="12"/>
      <c r="D392" s="12"/>
      <c r="E392" s="12"/>
      <c r="F392" s="12"/>
      <c r="G392" s="12"/>
      <c r="H392" s="12"/>
      <c r="I392" s="13"/>
      <c r="J392" s="13"/>
      <c r="K392" s="13"/>
      <c r="L392" s="13"/>
      <c r="M392" s="13"/>
      <c r="N392" s="13"/>
      <c r="O392" s="13"/>
      <c r="P392" s="13"/>
      <c r="Q392" s="13"/>
      <c r="R392" s="13"/>
      <c r="S392" s="13"/>
      <c r="T392" s="13"/>
      <c r="U392" s="13"/>
      <c r="V392" s="13"/>
      <c r="W392" s="13"/>
      <c r="X392" s="13"/>
      <c r="Y392" s="13"/>
      <c r="Z392" s="13"/>
      <c r="AA392" s="13"/>
      <c r="AB392" s="12"/>
      <c r="AC392" s="13"/>
      <c r="AD392" s="13"/>
      <c r="AE392" s="13"/>
      <c r="AF392" s="11"/>
      <c r="AG392" s="13"/>
    </row>
    <row r="393" spans="1:33" ht="14.25">
      <c r="A393" s="11"/>
      <c r="B393" s="12"/>
      <c r="C393" s="12"/>
      <c r="D393" s="12"/>
      <c r="E393" s="12"/>
      <c r="F393" s="12"/>
      <c r="G393" s="12"/>
      <c r="H393" s="12"/>
      <c r="I393" s="13"/>
      <c r="J393" s="13"/>
      <c r="K393" s="13"/>
      <c r="L393" s="13"/>
      <c r="M393" s="13"/>
      <c r="N393" s="13"/>
      <c r="O393" s="13"/>
      <c r="P393" s="13"/>
      <c r="Q393" s="13"/>
      <c r="R393" s="13"/>
      <c r="S393" s="13"/>
      <c r="T393" s="13"/>
      <c r="U393" s="13"/>
      <c r="V393" s="13"/>
      <c r="W393" s="13"/>
      <c r="X393" s="13"/>
      <c r="Y393" s="13"/>
      <c r="Z393" s="13"/>
      <c r="AA393" s="13"/>
      <c r="AB393" s="12"/>
      <c r="AC393" s="13"/>
      <c r="AD393" s="13"/>
      <c r="AE393" s="13"/>
      <c r="AF393" s="11"/>
      <c r="AG393" s="13"/>
    </row>
    <row r="394" spans="1:33" ht="14.25">
      <c r="A394" s="11"/>
      <c r="B394" s="12"/>
      <c r="C394" s="12"/>
      <c r="D394" s="12"/>
      <c r="E394" s="12"/>
      <c r="F394" s="12"/>
      <c r="G394" s="12"/>
      <c r="H394" s="12"/>
      <c r="I394" s="13"/>
      <c r="J394" s="13"/>
      <c r="K394" s="13"/>
      <c r="L394" s="13"/>
      <c r="M394" s="13"/>
      <c r="N394" s="13"/>
      <c r="O394" s="13"/>
      <c r="P394" s="13"/>
      <c r="Q394" s="13"/>
      <c r="R394" s="13"/>
      <c r="S394" s="13"/>
      <c r="T394" s="13"/>
      <c r="U394" s="13"/>
      <c r="V394" s="13"/>
      <c r="W394" s="13"/>
      <c r="X394" s="13"/>
      <c r="Y394" s="13"/>
      <c r="Z394" s="13"/>
      <c r="AA394" s="13"/>
      <c r="AB394" s="12"/>
      <c r="AC394" s="13"/>
      <c r="AD394" s="13"/>
      <c r="AE394" s="13"/>
      <c r="AF394" s="11"/>
      <c r="AG394" s="13"/>
    </row>
    <row r="395" spans="1:33" ht="14.25">
      <c r="A395" s="11"/>
      <c r="B395" s="12"/>
      <c r="C395" s="12"/>
      <c r="D395" s="12"/>
      <c r="E395" s="12"/>
      <c r="F395" s="12"/>
      <c r="G395" s="12"/>
      <c r="H395" s="12"/>
      <c r="I395" s="13"/>
      <c r="J395" s="13"/>
      <c r="K395" s="13"/>
      <c r="L395" s="13"/>
      <c r="M395" s="13"/>
      <c r="N395" s="13"/>
      <c r="O395" s="13"/>
      <c r="P395" s="13"/>
      <c r="Q395" s="13"/>
      <c r="R395" s="13"/>
      <c r="S395" s="13"/>
      <c r="T395" s="13"/>
      <c r="U395" s="13"/>
      <c r="V395" s="13"/>
      <c r="W395" s="13"/>
      <c r="X395" s="13"/>
      <c r="Y395" s="13"/>
      <c r="Z395" s="13"/>
      <c r="AA395" s="13"/>
      <c r="AB395" s="12"/>
      <c r="AC395" s="13"/>
      <c r="AD395" s="13"/>
      <c r="AE395" s="13"/>
      <c r="AF395" s="11"/>
      <c r="AG395" s="13"/>
    </row>
    <row r="396" spans="1:33" ht="14.25">
      <c r="A396" s="11"/>
      <c r="B396" s="12"/>
      <c r="C396" s="12"/>
      <c r="D396" s="12"/>
      <c r="E396" s="12"/>
      <c r="F396" s="12"/>
      <c r="G396" s="12"/>
      <c r="H396" s="12"/>
      <c r="I396" s="13"/>
      <c r="J396" s="13"/>
      <c r="K396" s="13"/>
      <c r="L396" s="13"/>
      <c r="M396" s="13"/>
      <c r="N396" s="13"/>
      <c r="O396" s="13"/>
      <c r="P396" s="13"/>
      <c r="Q396" s="13"/>
      <c r="R396" s="13"/>
      <c r="S396" s="13"/>
      <c r="T396" s="13"/>
      <c r="U396" s="13"/>
      <c r="V396" s="13"/>
      <c r="W396" s="13"/>
      <c r="X396" s="13"/>
      <c r="Y396" s="13"/>
      <c r="Z396" s="13"/>
      <c r="AA396" s="13"/>
      <c r="AB396" s="12"/>
      <c r="AC396" s="13"/>
      <c r="AD396" s="13"/>
      <c r="AE396" s="13"/>
      <c r="AF396" s="11"/>
      <c r="AG396" s="13"/>
    </row>
    <row r="397" spans="1:33" ht="14.25">
      <c r="A397" s="11"/>
      <c r="B397" s="12"/>
      <c r="C397" s="12"/>
      <c r="D397" s="12"/>
      <c r="E397" s="12"/>
      <c r="F397" s="12"/>
      <c r="G397" s="12"/>
      <c r="H397" s="12"/>
      <c r="I397" s="13"/>
      <c r="J397" s="13"/>
      <c r="K397" s="13"/>
      <c r="L397" s="13"/>
      <c r="M397" s="13"/>
      <c r="N397" s="13"/>
      <c r="O397" s="13"/>
      <c r="P397" s="13"/>
      <c r="Q397" s="13"/>
      <c r="R397" s="13"/>
      <c r="S397" s="13"/>
      <c r="T397" s="13"/>
      <c r="U397" s="13"/>
      <c r="V397" s="13"/>
      <c r="W397" s="13"/>
      <c r="X397" s="13"/>
      <c r="Y397" s="13"/>
      <c r="Z397" s="13"/>
      <c r="AA397" s="13"/>
      <c r="AB397" s="12"/>
      <c r="AC397" s="13"/>
      <c r="AD397" s="13"/>
      <c r="AE397" s="13"/>
      <c r="AF397" s="11"/>
      <c r="AG397" s="13"/>
    </row>
    <row r="398" spans="1:33" ht="14.25">
      <c r="A398" s="11"/>
      <c r="B398" s="12"/>
      <c r="C398" s="12"/>
      <c r="D398" s="12"/>
      <c r="E398" s="12"/>
      <c r="F398" s="12"/>
      <c r="G398" s="12"/>
      <c r="H398" s="12"/>
      <c r="I398" s="13"/>
      <c r="J398" s="13"/>
      <c r="K398" s="13"/>
      <c r="L398" s="13"/>
      <c r="M398" s="13"/>
      <c r="N398" s="13"/>
      <c r="O398" s="13"/>
      <c r="P398" s="13"/>
      <c r="Q398" s="13"/>
      <c r="R398" s="13"/>
      <c r="S398" s="13"/>
      <c r="T398" s="13"/>
      <c r="U398" s="13"/>
      <c r="V398" s="13"/>
      <c r="W398" s="13"/>
      <c r="X398" s="13"/>
      <c r="Y398" s="13"/>
      <c r="Z398" s="13"/>
      <c r="AA398" s="13"/>
      <c r="AB398" s="12"/>
      <c r="AC398" s="13"/>
      <c r="AD398" s="13"/>
      <c r="AE398" s="13"/>
      <c r="AF398" s="11"/>
      <c r="AG398" s="13"/>
    </row>
    <row r="399" spans="1:33" ht="14.25">
      <c r="A399" s="11"/>
      <c r="B399" s="12"/>
      <c r="C399" s="12"/>
      <c r="D399" s="12"/>
      <c r="E399" s="12"/>
      <c r="F399" s="12"/>
      <c r="G399" s="12"/>
      <c r="H399" s="12"/>
      <c r="I399" s="13"/>
      <c r="J399" s="13"/>
      <c r="K399" s="13"/>
      <c r="L399" s="13"/>
      <c r="M399" s="13"/>
      <c r="N399" s="13"/>
      <c r="O399" s="13"/>
      <c r="P399" s="13"/>
      <c r="Q399" s="13"/>
      <c r="R399" s="13"/>
      <c r="S399" s="13"/>
      <c r="T399" s="13"/>
      <c r="U399" s="13"/>
      <c r="V399" s="13"/>
      <c r="W399" s="13"/>
      <c r="X399" s="13"/>
      <c r="Y399" s="13"/>
      <c r="Z399" s="13"/>
      <c r="AA399" s="13"/>
      <c r="AB399" s="12"/>
      <c r="AC399" s="13"/>
      <c r="AD399" s="13"/>
      <c r="AE399" s="13"/>
      <c r="AF399" s="11"/>
      <c r="AG399" s="13"/>
    </row>
    <row r="400" spans="1:33" ht="14.25">
      <c r="A400" s="11"/>
      <c r="B400" s="12"/>
      <c r="C400" s="12"/>
      <c r="D400" s="12"/>
      <c r="E400" s="12"/>
      <c r="F400" s="12"/>
      <c r="G400" s="12"/>
      <c r="H400" s="12"/>
      <c r="I400" s="13"/>
      <c r="J400" s="13"/>
      <c r="K400" s="13"/>
      <c r="L400" s="13"/>
      <c r="M400" s="13"/>
      <c r="N400" s="13"/>
      <c r="O400" s="13"/>
      <c r="P400" s="13"/>
      <c r="Q400" s="13"/>
      <c r="R400" s="13"/>
      <c r="S400" s="13"/>
      <c r="T400" s="13"/>
      <c r="U400" s="13"/>
      <c r="V400" s="13"/>
      <c r="W400" s="13"/>
      <c r="X400" s="13"/>
      <c r="Y400" s="13"/>
      <c r="Z400" s="13"/>
      <c r="AA400" s="13"/>
      <c r="AB400" s="12"/>
      <c r="AC400" s="13"/>
      <c r="AD400" s="13"/>
      <c r="AE400" s="13"/>
      <c r="AF400" s="11"/>
      <c r="AG400" s="13"/>
    </row>
    <row r="401" spans="1:33" ht="14.25">
      <c r="A401" s="11"/>
      <c r="B401" s="12"/>
      <c r="C401" s="12"/>
      <c r="D401" s="12"/>
      <c r="E401" s="12"/>
      <c r="F401" s="12"/>
      <c r="G401" s="12"/>
      <c r="H401" s="12"/>
      <c r="I401" s="13"/>
      <c r="J401" s="13"/>
      <c r="K401" s="13"/>
      <c r="L401" s="13"/>
      <c r="M401" s="13"/>
      <c r="N401" s="13"/>
      <c r="O401" s="13"/>
      <c r="P401" s="13"/>
      <c r="Q401" s="13"/>
      <c r="R401" s="13"/>
      <c r="S401" s="13"/>
      <c r="T401" s="13"/>
      <c r="U401" s="13"/>
      <c r="V401" s="13"/>
      <c r="W401" s="13"/>
      <c r="X401" s="13"/>
      <c r="Y401" s="13"/>
      <c r="Z401" s="13"/>
      <c r="AA401" s="13"/>
      <c r="AB401" s="12"/>
      <c r="AC401" s="13"/>
      <c r="AD401" s="13"/>
      <c r="AE401" s="13"/>
      <c r="AF401" s="11"/>
      <c r="AG401" s="13"/>
    </row>
    <row r="402" spans="1:33" ht="14.25">
      <c r="A402" s="11"/>
      <c r="B402" s="12"/>
      <c r="C402" s="12"/>
      <c r="D402" s="12"/>
      <c r="E402" s="12"/>
      <c r="F402" s="12"/>
      <c r="G402" s="12"/>
      <c r="H402" s="12"/>
      <c r="I402" s="13"/>
      <c r="J402" s="13"/>
      <c r="K402" s="13"/>
      <c r="L402" s="13"/>
      <c r="M402" s="13"/>
      <c r="N402" s="13"/>
      <c r="O402" s="13"/>
      <c r="P402" s="13"/>
      <c r="Q402" s="13"/>
      <c r="R402" s="13"/>
      <c r="S402" s="13"/>
      <c r="T402" s="13"/>
      <c r="U402" s="13"/>
      <c r="V402" s="13"/>
      <c r="W402" s="13"/>
      <c r="X402" s="13"/>
      <c r="Y402" s="13"/>
      <c r="Z402" s="13"/>
      <c r="AA402" s="13"/>
      <c r="AB402" s="12"/>
      <c r="AC402" s="13"/>
      <c r="AD402" s="13"/>
      <c r="AE402" s="13"/>
      <c r="AF402" s="11"/>
      <c r="AG402" s="13"/>
    </row>
    <row r="403" spans="1:33" ht="14.25">
      <c r="A403" s="11"/>
      <c r="B403" s="12"/>
      <c r="C403" s="12"/>
      <c r="D403" s="12"/>
      <c r="E403" s="12"/>
      <c r="F403" s="12"/>
      <c r="G403" s="12"/>
      <c r="H403" s="12"/>
      <c r="I403" s="13"/>
      <c r="J403" s="13"/>
      <c r="K403" s="13"/>
      <c r="L403" s="13"/>
      <c r="M403" s="13"/>
      <c r="N403" s="13"/>
      <c r="O403" s="13"/>
      <c r="P403" s="13"/>
      <c r="Q403" s="13"/>
      <c r="R403" s="13"/>
      <c r="S403" s="13"/>
      <c r="T403" s="13"/>
      <c r="U403" s="13"/>
      <c r="V403" s="13"/>
      <c r="W403" s="13"/>
      <c r="X403" s="13"/>
      <c r="Y403" s="13"/>
      <c r="Z403" s="13"/>
      <c r="AA403" s="13"/>
      <c r="AB403" s="12"/>
      <c r="AC403" s="13"/>
      <c r="AD403" s="13"/>
      <c r="AE403" s="13"/>
      <c r="AF403" s="11"/>
      <c r="AG403" s="13"/>
    </row>
    <row r="404" spans="1:33" ht="14.25">
      <c r="A404" s="11"/>
      <c r="B404" s="12"/>
      <c r="C404" s="12"/>
      <c r="D404" s="12"/>
      <c r="E404" s="12"/>
      <c r="F404" s="12"/>
      <c r="G404" s="12"/>
      <c r="H404" s="12"/>
      <c r="I404" s="13"/>
      <c r="J404" s="13"/>
      <c r="K404" s="13"/>
      <c r="L404" s="13"/>
      <c r="M404" s="13"/>
      <c r="N404" s="13"/>
      <c r="O404" s="13"/>
      <c r="P404" s="13"/>
      <c r="Q404" s="13"/>
      <c r="R404" s="13"/>
      <c r="S404" s="13"/>
      <c r="T404" s="13"/>
      <c r="U404" s="13"/>
      <c r="V404" s="13"/>
      <c r="W404" s="13"/>
      <c r="X404" s="13"/>
      <c r="Y404" s="13"/>
      <c r="Z404" s="13"/>
      <c r="AA404" s="13"/>
      <c r="AB404" s="12"/>
      <c r="AC404" s="13"/>
      <c r="AD404" s="13"/>
      <c r="AE404" s="13"/>
      <c r="AF404" s="11"/>
      <c r="AG404" s="13"/>
    </row>
    <row r="405" spans="1:33" ht="14.25">
      <c r="A405" s="11"/>
      <c r="B405" s="12"/>
      <c r="C405" s="12"/>
      <c r="D405" s="12"/>
      <c r="E405" s="12"/>
      <c r="F405" s="12"/>
      <c r="G405" s="12"/>
      <c r="H405" s="12"/>
      <c r="I405" s="13"/>
      <c r="J405" s="13"/>
      <c r="K405" s="13"/>
      <c r="L405" s="13"/>
      <c r="M405" s="13"/>
      <c r="N405" s="13"/>
      <c r="O405" s="13"/>
      <c r="P405" s="13"/>
      <c r="Q405" s="13"/>
      <c r="R405" s="13"/>
      <c r="S405" s="13"/>
      <c r="T405" s="13"/>
      <c r="U405" s="13"/>
      <c r="V405" s="13"/>
      <c r="W405" s="13"/>
      <c r="X405" s="13"/>
      <c r="Y405" s="13"/>
      <c r="Z405" s="13"/>
      <c r="AA405" s="13"/>
      <c r="AB405" s="12"/>
      <c r="AC405" s="13"/>
      <c r="AD405" s="13"/>
      <c r="AE405" s="13"/>
      <c r="AF405" s="11"/>
      <c r="AG405" s="13"/>
    </row>
    <row r="406" spans="1:33" ht="14.25">
      <c r="A406" s="11"/>
      <c r="B406" s="12"/>
      <c r="C406" s="12"/>
      <c r="D406" s="12"/>
      <c r="E406" s="12"/>
      <c r="F406" s="12"/>
      <c r="G406" s="12"/>
      <c r="H406" s="12"/>
      <c r="I406" s="13"/>
      <c r="J406" s="13"/>
      <c r="K406" s="13"/>
      <c r="L406" s="13"/>
      <c r="M406" s="13"/>
      <c r="N406" s="13"/>
      <c r="O406" s="13"/>
      <c r="P406" s="13"/>
      <c r="Q406" s="13"/>
      <c r="R406" s="13"/>
      <c r="S406" s="13"/>
      <c r="T406" s="13"/>
      <c r="U406" s="13"/>
      <c r="V406" s="13"/>
      <c r="W406" s="13"/>
      <c r="X406" s="13"/>
      <c r="Y406" s="13"/>
      <c r="Z406" s="13"/>
      <c r="AA406" s="13"/>
      <c r="AB406" s="12"/>
      <c r="AC406" s="13"/>
      <c r="AD406" s="13"/>
      <c r="AE406" s="13"/>
      <c r="AF406" s="11"/>
      <c r="AG406" s="13"/>
    </row>
    <row r="407" spans="1:33" ht="14.25">
      <c r="A407" s="11"/>
      <c r="B407" s="12"/>
      <c r="C407" s="12"/>
      <c r="D407" s="12"/>
      <c r="E407" s="12"/>
      <c r="F407" s="12"/>
      <c r="G407" s="12"/>
      <c r="H407" s="12"/>
      <c r="I407" s="13"/>
      <c r="J407" s="13"/>
      <c r="K407" s="13"/>
      <c r="L407" s="13"/>
      <c r="M407" s="13"/>
      <c r="N407" s="13"/>
      <c r="O407" s="13"/>
      <c r="P407" s="13"/>
      <c r="Q407" s="13"/>
      <c r="R407" s="13"/>
      <c r="S407" s="13"/>
      <c r="T407" s="13"/>
      <c r="U407" s="13"/>
      <c r="V407" s="13"/>
      <c r="W407" s="13"/>
      <c r="X407" s="13"/>
      <c r="Y407" s="13"/>
      <c r="Z407" s="13"/>
      <c r="AA407" s="13"/>
      <c r="AB407" s="12"/>
      <c r="AC407" s="13"/>
      <c r="AD407" s="13"/>
      <c r="AE407" s="13"/>
      <c r="AF407" s="11"/>
      <c r="AG407" s="13"/>
    </row>
    <row r="408" spans="1:33" ht="14.25">
      <c r="A408" s="11"/>
      <c r="B408" s="12"/>
      <c r="C408" s="12"/>
      <c r="D408" s="12"/>
      <c r="E408" s="12"/>
      <c r="F408" s="12"/>
      <c r="G408" s="12"/>
      <c r="H408" s="12"/>
      <c r="I408" s="13"/>
      <c r="J408" s="13"/>
      <c r="K408" s="13"/>
      <c r="L408" s="13"/>
      <c r="M408" s="13"/>
      <c r="N408" s="13"/>
      <c r="O408" s="13"/>
      <c r="P408" s="13"/>
      <c r="Q408" s="13"/>
      <c r="R408" s="13"/>
      <c r="S408" s="13"/>
      <c r="T408" s="13"/>
      <c r="U408" s="13"/>
      <c r="V408" s="13"/>
      <c r="W408" s="13"/>
      <c r="X408" s="13"/>
      <c r="Y408" s="13"/>
      <c r="Z408" s="13"/>
      <c r="AA408" s="13"/>
      <c r="AB408" s="12"/>
      <c r="AC408" s="13"/>
      <c r="AD408" s="13"/>
      <c r="AE408" s="13"/>
      <c r="AF408" s="11"/>
      <c r="AG408" s="13"/>
    </row>
    <row r="409" spans="1:33" ht="14.25">
      <c r="A409" s="11"/>
      <c r="B409" s="12"/>
      <c r="C409" s="12"/>
      <c r="D409" s="12"/>
      <c r="E409" s="12"/>
      <c r="F409" s="12"/>
      <c r="G409" s="12"/>
      <c r="H409" s="12"/>
      <c r="I409" s="13"/>
      <c r="J409" s="13"/>
      <c r="K409" s="13"/>
      <c r="L409" s="13"/>
      <c r="M409" s="13"/>
      <c r="N409" s="13"/>
      <c r="O409" s="13"/>
      <c r="P409" s="13"/>
      <c r="Q409" s="13"/>
      <c r="R409" s="13"/>
      <c r="S409" s="13"/>
      <c r="T409" s="13"/>
      <c r="U409" s="13"/>
      <c r="V409" s="13"/>
      <c r="W409" s="13"/>
      <c r="X409" s="13"/>
      <c r="Y409" s="13"/>
      <c r="Z409" s="13"/>
      <c r="AA409" s="13"/>
      <c r="AB409" s="12"/>
      <c r="AC409" s="13"/>
      <c r="AD409" s="13"/>
      <c r="AE409" s="13"/>
      <c r="AF409" s="11"/>
      <c r="AG409" s="13"/>
    </row>
    <row r="410" spans="1:33" ht="14.25">
      <c r="A410" s="11"/>
      <c r="B410" s="12"/>
      <c r="C410" s="12"/>
      <c r="D410" s="12"/>
      <c r="E410" s="12"/>
      <c r="F410" s="12"/>
      <c r="G410" s="12"/>
      <c r="H410" s="12"/>
      <c r="I410" s="13"/>
      <c r="J410" s="13"/>
      <c r="K410" s="13"/>
      <c r="L410" s="13"/>
      <c r="M410" s="13"/>
      <c r="N410" s="13"/>
      <c r="O410" s="13"/>
      <c r="P410" s="13"/>
      <c r="Q410" s="13"/>
      <c r="R410" s="13"/>
      <c r="S410" s="13"/>
      <c r="T410" s="13"/>
      <c r="U410" s="13"/>
      <c r="V410" s="13"/>
      <c r="W410" s="13"/>
      <c r="X410" s="13"/>
      <c r="Y410" s="13"/>
      <c r="Z410" s="13"/>
      <c r="AA410" s="13"/>
      <c r="AB410" s="12"/>
      <c r="AC410" s="13"/>
      <c r="AD410" s="13"/>
      <c r="AE410" s="13"/>
      <c r="AF410" s="11"/>
      <c r="AG410" s="13"/>
    </row>
    <row r="411" spans="1:33" ht="14.25">
      <c r="A411" s="11"/>
      <c r="B411" s="12"/>
      <c r="C411" s="12"/>
      <c r="D411" s="12"/>
      <c r="E411" s="12"/>
      <c r="F411" s="12"/>
      <c r="G411" s="12"/>
      <c r="H411" s="12"/>
      <c r="I411" s="13"/>
      <c r="J411" s="13"/>
      <c r="K411" s="13"/>
      <c r="L411" s="13"/>
      <c r="M411" s="13"/>
      <c r="N411" s="13"/>
      <c r="O411" s="13"/>
      <c r="P411" s="13"/>
      <c r="Q411" s="13"/>
      <c r="R411" s="13"/>
      <c r="S411" s="13"/>
      <c r="T411" s="13"/>
      <c r="U411" s="13"/>
      <c r="V411" s="13"/>
      <c r="W411" s="13"/>
      <c r="X411" s="13"/>
      <c r="Y411" s="13"/>
      <c r="Z411" s="13"/>
      <c r="AA411" s="13"/>
      <c r="AB411" s="12"/>
      <c r="AC411" s="13"/>
      <c r="AD411" s="13"/>
      <c r="AE411" s="13"/>
      <c r="AF411" s="11"/>
      <c r="AG411" s="13"/>
    </row>
    <row r="412" spans="1:33" ht="14.25">
      <c r="A412" s="11"/>
      <c r="B412" s="12"/>
      <c r="C412" s="12"/>
      <c r="D412" s="12"/>
      <c r="E412" s="12"/>
      <c r="F412" s="12"/>
      <c r="G412" s="12"/>
      <c r="H412" s="12"/>
      <c r="I412" s="13"/>
      <c r="J412" s="13"/>
      <c r="K412" s="13"/>
      <c r="L412" s="13"/>
      <c r="M412" s="13"/>
      <c r="N412" s="13"/>
      <c r="O412" s="13"/>
      <c r="P412" s="13"/>
      <c r="Q412" s="13"/>
      <c r="R412" s="13"/>
      <c r="S412" s="13"/>
      <c r="T412" s="13"/>
      <c r="U412" s="13"/>
      <c r="V412" s="13"/>
      <c r="W412" s="13"/>
      <c r="X412" s="13"/>
      <c r="Y412" s="13"/>
      <c r="Z412" s="13"/>
      <c r="AA412" s="13"/>
      <c r="AB412" s="12"/>
      <c r="AC412" s="13"/>
      <c r="AD412" s="13"/>
      <c r="AE412" s="13"/>
      <c r="AF412" s="11"/>
      <c r="AG412" s="13"/>
    </row>
    <row r="413" spans="1:33" ht="14.25">
      <c r="A413" s="11"/>
      <c r="B413" s="12"/>
      <c r="C413" s="12"/>
      <c r="D413" s="12"/>
      <c r="E413" s="12"/>
      <c r="F413" s="12"/>
      <c r="G413" s="12"/>
      <c r="H413" s="12"/>
      <c r="I413" s="13"/>
      <c r="J413" s="13"/>
      <c r="K413" s="13"/>
      <c r="L413" s="13"/>
      <c r="M413" s="13"/>
      <c r="N413" s="13"/>
      <c r="O413" s="13"/>
      <c r="P413" s="13"/>
      <c r="Q413" s="13"/>
      <c r="R413" s="13"/>
      <c r="S413" s="13"/>
      <c r="T413" s="13"/>
      <c r="U413" s="13"/>
      <c r="V413" s="13"/>
      <c r="W413" s="13"/>
      <c r="X413" s="13"/>
      <c r="Y413" s="13"/>
      <c r="Z413" s="13"/>
      <c r="AA413" s="13"/>
      <c r="AB413" s="12"/>
      <c r="AC413" s="13"/>
      <c r="AD413" s="13"/>
      <c r="AE413" s="13"/>
      <c r="AF413" s="11"/>
      <c r="AG413" s="13"/>
    </row>
    <row r="414" spans="1:33" ht="14.25">
      <c r="A414" s="11"/>
      <c r="B414" s="12"/>
      <c r="C414" s="12"/>
      <c r="D414" s="12"/>
      <c r="E414" s="12"/>
      <c r="F414" s="12"/>
      <c r="G414" s="12"/>
      <c r="H414" s="12"/>
      <c r="I414" s="13"/>
      <c r="J414" s="13"/>
      <c r="K414" s="13"/>
      <c r="L414" s="13"/>
      <c r="M414" s="13"/>
      <c r="N414" s="13"/>
      <c r="O414" s="13"/>
      <c r="P414" s="13"/>
      <c r="Q414" s="13"/>
      <c r="R414" s="13"/>
      <c r="S414" s="13"/>
      <c r="T414" s="13"/>
      <c r="U414" s="13"/>
      <c r="V414" s="13"/>
      <c r="W414" s="13"/>
      <c r="X414" s="13"/>
      <c r="Y414" s="13"/>
      <c r="Z414" s="13"/>
      <c r="AA414" s="13"/>
      <c r="AB414" s="12"/>
      <c r="AC414" s="13"/>
      <c r="AD414" s="13"/>
      <c r="AE414" s="13"/>
      <c r="AF414" s="11"/>
      <c r="AG414" s="13"/>
    </row>
    <row r="415" spans="1:33" ht="14.25">
      <c r="A415" s="11"/>
      <c r="B415" s="12"/>
      <c r="C415" s="12"/>
      <c r="D415" s="12"/>
      <c r="E415" s="12"/>
      <c r="F415" s="12"/>
      <c r="G415" s="12"/>
      <c r="H415" s="12"/>
      <c r="I415" s="13"/>
      <c r="J415" s="13"/>
      <c r="K415" s="13"/>
      <c r="L415" s="13"/>
      <c r="M415" s="13"/>
      <c r="N415" s="13"/>
      <c r="O415" s="13"/>
      <c r="P415" s="13"/>
      <c r="Q415" s="13"/>
      <c r="R415" s="13"/>
      <c r="S415" s="13"/>
      <c r="T415" s="13"/>
      <c r="U415" s="13"/>
      <c r="V415" s="13"/>
      <c r="W415" s="13"/>
      <c r="X415" s="13"/>
      <c r="Y415" s="13"/>
      <c r="Z415" s="13"/>
      <c r="AA415" s="13"/>
      <c r="AB415" s="12"/>
      <c r="AC415" s="13"/>
      <c r="AD415" s="13"/>
      <c r="AE415" s="13"/>
      <c r="AF415" s="11"/>
      <c r="AG415" s="13"/>
    </row>
    <row r="416" spans="1:33" ht="14.25">
      <c r="A416" s="11"/>
      <c r="B416" s="12"/>
      <c r="C416" s="12"/>
      <c r="D416" s="12"/>
      <c r="E416" s="12"/>
      <c r="F416" s="12"/>
      <c r="G416" s="12"/>
      <c r="H416" s="12"/>
      <c r="I416" s="13"/>
      <c r="J416" s="13"/>
      <c r="K416" s="13"/>
      <c r="L416" s="13"/>
      <c r="M416" s="13"/>
      <c r="N416" s="13"/>
      <c r="O416" s="13"/>
      <c r="P416" s="13"/>
      <c r="Q416" s="13"/>
      <c r="R416" s="13"/>
      <c r="S416" s="13"/>
      <c r="T416" s="13"/>
      <c r="U416" s="13"/>
      <c r="V416" s="13"/>
      <c r="W416" s="13"/>
      <c r="X416" s="13"/>
      <c r="Y416" s="13"/>
      <c r="Z416" s="13"/>
      <c r="AA416" s="13"/>
      <c r="AB416" s="12"/>
      <c r="AC416" s="13"/>
      <c r="AD416" s="13"/>
      <c r="AE416" s="13"/>
      <c r="AF416" s="11"/>
      <c r="AG416" s="13"/>
    </row>
    <row r="417" spans="1:33" ht="14.25">
      <c r="A417" s="11"/>
      <c r="B417" s="12"/>
      <c r="C417" s="12"/>
      <c r="D417" s="12"/>
      <c r="E417" s="12"/>
      <c r="F417" s="12"/>
      <c r="G417" s="12"/>
      <c r="H417" s="12"/>
      <c r="I417" s="13"/>
      <c r="J417" s="13"/>
      <c r="K417" s="13"/>
      <c r="L417" s="13"/>
      <c r="M417" s="13"/>
      <c r="N417" s="13"/>
      <c r="O417" s="13"/>
      <c r="P417" s="13"/>
      <c r="Q417" s="13"/>
      <c r="R417" s="13"/>
      <c r="S417" s="13"/>
      <c r="T417" s="13"/>
      <c r="U417" s="13"/>
      <c r="V417" s="13"/>
      <c r="W417" s="13"/>
      <c r="X417" s="13"/>
      <c r="Y417" s="13"/>
      <c r="Z417" s="13"/>
      <c r="AA417" s="13"/>
      <c r="AB417" s="12"/>
      <c r="AC417" s="13"/>
      <c r="AD417" s="13"/>
      <c r="AE417" s="13"/>
      <c r="AF417" s="11"/>
      <c r="AG417" s="13"/>
    </row>
    <row r="418" spans="1:33" ht="14.25">
      <c r="A418" s="11"/>
      <c r="B418" s="12"/>
      <c r="C418" s="12"/>
      <c r="D418" s="12"/>
      <c r="E418" s="12"/>
      <c r="F418" s="12"/>
      <c r="G418" s="12"/>
      <c r="H418" s="12"/>
      <c r="I418" s="13"/>
      <c r="J418" s="13"/>
      <c r="K418" s="13"/>
      <c r="L418" s="13"/>
      <c r="M418" s="13"/>
      <c r="N418" s="13"/>
      <c r="O418" s="13"/>
      <c r="P418" s="13"/>
      <c r="Q418" s="13"/>
      <c r="R418" s="13"/>
      <c r="S418" s="13"/>
      <c r="T418" s="13"/>
      <c r="U418" s="13"/>
      <c r="V418" s="13"/>
      <c r="W418" s="13"/>
      <c r="X418" s="13"/>
      <c r="Y418" s="13"/>
      <c r="Z418" s="13"/>
      <c r="AA418" s="13"/>
      <c r="AB418" s="12"/>
      <c r="AC418" s="13"/>
      <c r="AD418" s="13"/>
      <c r="AE418" s="13"/>
      <c r="AF418" s="11"/>
      <c r="AG418" s="13"/>
    </row>
    <row r="419" spans="1:33" ht="14.25">
      <c r="A419" s="11"/>
      <c r="B419" s="12"/>
      <c r="C419" s="12"/>
      <c r="D419" s="12"/>
      <c r="E419" s="12"/>
      <c r="F419" s="12"/>
      <c r="G419" s="12"/>
      <c r="H419" s="12"/>
      <c r="I419" s="13"/>
      <c r="J419" s="13"/>
      <c r="K419" s="13"/>
      <c r="L419" s="13"/>
      <c r="M419" s="13"/>
      <c r="N419" s="13"/>
      <c r="O419" s="13"/>
      <c r="P419" s="13"/>
      <c r="Q419" s="13"/>
      <c r="R419" s="13"/>
      <c r="S419" s="13"/>
      <c r="T419" s="13"/>
      <c r="U419" s="13"/>
      <c r="V419" s="13"/>
      <c r="W419" s="13"/>
      <c r="X419" s="13"/>
      <c r="Y419" s="13"/>
      <c r="Z419" s="13"/>
      <c r="AA419" s="13"/>
      <c r="AB419" s="12"/>
      <c r="AC419" s="13"/>
      <c r="AD419" s="13"/>
      <c r="AE419" s="13"/>
      <c r="AF419" s="11"/>
      <c r="AG419" s="13"/>
    </row>
    <row r="420" spans="1:33" ht="14.25">
      <c r="A420" s="11"/>
      <c r="B420" s="12"/>
      <c r="C420" s="12"/>
      <c r="D420" s="12"/>
      <c r="E420" s="12"/>
      <c r="F420" s="12"/>
      <c r="G420" s="12"/>
      <c r="H420" s="12"/>
      <c r="I420" s="13"/>
      <c r="J420" s="13"/>
      <c r="K420" s="13"/>
      <c r="L420" s="13"/>
      <c r="M420" s="13"/>
      <c r="N420" s="13"/>
      <c r="O420" s="13"/>
      <c r="P420" s="13"/>
      <c r="Q420" s="13"/>
      <c r="R420" s="13"/>
      <c r="S420" s="13"/>
      <c r="T420" s="13"/>
      <c r="U420" s="13"/>
      <c r="V420" s="13"/>
      <c r="W420" s="13"/>
      <c r="X420" s="13"/>
      <c r="Y420" s="13"/>
      <c r="Z420" s="13"/>
      <c r="AA420" s="13"/>
      <c r="AB420" s="12"/>
      <c r="AC420" s="13"/>
      <c r="AD420" s="13"/>
      <c r="AE420" s="13"/>
      <c r="AF420" s="11"/>
      <c r="AG420" s="13"/>
    </row>
    <row r="421" spans="1:33" ht="14.25">
      <c r="A421" s="11"/>
      <c r="B421" s="12"/>
      <c r="C421" s="12"/>
      <c r="D421" s="12"/>
      <c r="E421" s="12"/>
      <c r="F421" s="12"/>
      <c r="G421" s="12"/>
      <c r="H421" s="12"/>
      <c r="I421" s="13"/>
      <c r="J421" s="13"/>
      <c r="K421" s="13"/>
      <c r="L421" s="13"/>
      <c r="M421" s="13"/>
      <c r="N421" s="13"/>
      <c r="O421" s="13"/>
      <c r="P421" s="13"/>
      <c r="Q421" s="13"/>
      <c r="R421" s="13"/>
      <c r="S421" s="13"/>
      <c r="T421" s="13"/>
      <c r="U421" s="13"/>
      <c r="V421" s="13"/>
      <c r="W421" s="13"/>
      <c r="X421" s="13"/>
      <c r="Y421" s="13"/>
      <c r="Z421" s="13"/>
      <c r="AA421" s="13"/>
      <c r="AB421" s="12"/>
      <c r="AC421" s="13"/>
      <c r="AD421" s="13"/>
      <c r="AE421" s="13"/>
      <c r="AF421" s="11"/>
      <c r="AG421" s="13"/>
    </row>
    <row r="422" spans="1:33" ht="14.25">
      <c r="A422" s="11"/>
      <c r="B422" s="12"/>
      <c r="C422" s="12"/>
      <c r="D422" s="12"/>
      <c r="E422" s="12"/>
      <c r="F422" s="12"/>
      <c r="G422" s="12"/>
      <c r="H422" s="12"/>
      <c r="I422" s="13"/>
      <c r="J422" s="13"/>
      <c r="K422" s="13"/>
      <c r="L422" s="13"/>
      <c r="M422" s="13"/>
      <c r="N422" s="13"/>
      <c r="O422" s="13"/>
      <c r="P422" s="13"/>
      <c r="Q422" s="13"/>
      <c r="R422" s="13"/>
      <c r="S422" s="13"/>
      <c r="T422" s="13"/>
      <c r="U422" s="13"/>
      <c r="V422" s="13"/>
      <c r="W422" s="13"/>
      <c r="X422" s="13"/>
      <c r="Y422" s="13"/>
      <c r="Z422" s="13"/>
      <c r="AA422" s="13"/>
      <c r="AB422" s="12"/>
      <c r="AC422" s="13"/>
      <c r="AD422" s="13"/>
      <c r="AE422" s="13"/>
      <c r="AF422" s="11"/>
      <c r="AG422" s="13"/>
    </row>
    <row r="423" spans="1:33" ht="14.25">
      <c r="A423" s="11"/>
      <c r="B423" s="12"/>
      <c r="C423" s="12"/>
      <c r="D423" s="12"/>
      <c r="E423" s="12"/>
      <c r="F423" s="12"/>
      <c r="G423" s="12"/>
      <c r="H423" s="12"/>
      <c r="I423" s="13"/>
      <c r="J423" s="13"/>
      <c r="K423" s="13"/>
      <c r="L423" s="13"/>
      <c r="M423" s="13"/>
      <c r="N423" s="13"/>
      <c r="O423" s="13"/>
      <c r="P423" s="13"/>
      <c r="Q423" s="13"/>
      <c r="R423" s="13"/>
      <c r="S423" s="13"/>
      <c r="T423" s="13"/>
      <c r="U423" s="13"/>
      <c r="V423" s="13"/>
      <c r="W423" s="13"/>
      <c r="X423" s="13"/>
      <c r="Y423" s="13"/>
      <c r="Z423" s="13"/>
      <c r="AA423" s="13"/>
      <c r="AB423" s="12"/>
      <c r="AC423" s="13"/>
      <c r="AD423" s="13"/>
      <c r="AE423" s="13"/>
      <c r="AF423" s="11"/>
      <c r="AG423" s="13"/>
    </row>
    <row r="424" spans="1:33" ht="14.25">
      <c r="A424" s="11"/>
      <c r="B424" s="12"/>
      <c r="C424" s="12"/>
      <c r="D424" s="12"/>
      <c r="E424" s="12"/>
      <c r="F424" s="12"/>
      <c r="G424" s="12"/>
      <c r="H424" s="12"/>
      <c r="I424" s="13"/>
      <c r="J424" s="13"/>
      <c r="K424" s="13"/>
      <c r="L424" s="13"/>
      <c r="M424" s="13"/>
      <c r="N424" s="13"/>
      <c r="O424" s="13"/>
      <c r="P424" s="13"/>
      <c r="Q424" s="13"/>
      <c r="R424" s="13"/>
      <c r="S424" s="13"/>
      <c r="T424" s="13"/>
      <c r="U424" s="13"/>
      <c r="V424" s="13"/>
      <c r="W424" s="13"/>
      <c r="X424" s="13"/>
      <c r="Y424" s="13"/>
      <c r="Z424" s="13"/>
      <c r="AA424" s="13"/>
      <c r="AB424" s="12"/>
      <c r="AC424" s="13"/>
      <c r="AD424" s="13"/>
      <c r="AE424" s="13"/>
      <c r="AF424" s="11"/>
      <c r="AG424" s="13"/>
    </row>
    <row r="425" spans="1:33" ht="14.25">
      <c r="A425" s="11"/>
      <c r="B425" s="12"/>
      <c r="C425" s="12"/>
      <c r="D425" s="12"/>
      <c r="E425" s="12"/>
      <c r="F425" s="12"/>
      <c r="G425" s="12"/>
      <c r="H425" s="12"/>
      <c r="I425" s="13"/>
      <c r="J425" s="13"/>
      <c r="K425" s="13"/>
      <c r="L425" s="13"/>
      <c r="M425" s="13"/>
      <c r="N425" s="13"/>
      <c r="O425" s="13"/>
      <c r="P425" s="13"/>
      <c r="Q425" s="13"/>
      <c r="R425" s="13"/>
      <c r="S425" s="13"/>
      <c r="T425" s="13"/>
      <c r="U425" s="13"/>
      <c r="V425" s="13"/>
      <c r="W425" s="13"/>
      <c r="X425" s="13"/>
      <c r="Y425" s="13"/>
      <c r="Z425" s="13"/>
      <c r="AA425" s="13"/>
      <c r="AB425" s="12"/>
      <c r="AC425" s="13"/>
      <c r="AD425" s="13"/>
      <c r="AE425" s="13"/>
      <c r="AF425" s="11"/>
      <c r="AG425" s="13"/>
    </row>
    <row r="426" spans="1:33" ht="14.25">
      <c r="A426" s="11"/>
      <c r="B426" s="12"/>
      <c r="C426" s="12"/>
      <c r="D426" s="12"/>
      <c r="E426" s="12"/>
      <c r="F426" s="12"/>
      <c r="G426" s="12"/>
      <c r="H426" s="12"/>
      <c r="I426" s="13"/>
      <c r="J426" s="13"/>
      <c r="K426" s="13"/>
      <c r="L426" s="13"/>
      <c r="M426" s="13"/>
      <c r="N426" s="13"/>
      <c r="O426" s="13"/>
      <c r="P426" s="13"/>
      <c r="Q426" s="13"/>
      <c r="R426" s="13"/>
      <c r="S426" s="13"/>
      <c r="T426" s="13"/>
      <c r="U426" s="13"/>
      <c r="V426" s="13"/>
      <c r="W426" s="13"/>
      <c r="X426" s="13"/>
      <c r="Y426" s="13"/>
      <c r="Z426" s="13"/>
      <c r="AA426" s="13"/>
      <c r="AB426" s="12"/>
      <c r="AC426" s="13"/>
      <c r="AD426" s="13"/>
      <c r="AE426" s="13"/>
      <c r="AF426" s="11"/>
      <c r="AG426" s="13"/>
    </row>
    <row r="427" spans="1:33" ht="14.25">
      <c r="A427" s="11"/>
      <c r="B427" s="12"/>
      <c r="C427" s="12"/>
      <c r="D427" s="12"/>
      <c r="E427" s="12"/>
      <c r="F427" s="12"/>
      <c r="G427" s="12"/>
      <c r="H427" s="12"/>
      <c r="I427" s="13"/>
      <c r="J427" s="13"/>
      <c r="K427" s="13"/>
      <c r="L427" s="13"/>
      <c r="M427" s="13"/>
      <c r="N427" s="13"/>
      <c r="O427" s="13"/>
      <c r="P427" s="13"/>
      <c r="Q427" s="13"/>
      <c r="R427" s="13"/>
      <c r="S427" s="13"/>
      <c r="T427" s="13"/>
      <c r="U427" s="13"/>
      <c r="V427" s="13"/>
      <c r="W427" s="13"/>
      <c r="X427" s="13"/>
      <c r="Y427" s="13"/>
      <c r="Z427" s="13"/>
      <c r="AA427" s="13"/>
      <c r="AB427" s="12"/>
      <c r="AC427" s="13"/>
      <c r="AD427" s="13"/>
      <c r="AE427" s="13"/>
      <c r="AF427" s="11"/>
      <c r="AG427" s="13"/>
    </row>
    <row r="428" spans="1:33" ht="14.25">
      <c r="A428" s="11"/>
      <c r="B428" s="12"/>
      <c r="C428" s="12"/>
      <c r="D428" s="12"/>
      <c r="E428" s="12"/>
      <c r="F428" s="12"/>
      <c r="G428" s="12"/>
      <c r="H428" s="12"/>
      <c r="I428" s="13"/>
      <c r="J428" s="13"/>
      <c r="K428" s="13"/>
      <c r="L428" s="13"/>
      <c r="M428" s="13"/>
      <c r="N428" s="13"/>
      <c r="O428" s="13"/>
      <c r="P428" s="13"/>
      <c r="Q428" s="13"/>
      <c r="R428" s="13"/>
      <c r="S428" s="13"/>
      <c r="T428" s="13"/>
      <c r="U428" s="13"/>
      <c r="V428" s="13"/>
      <c r="W428" s="13"/>
      <c r="X428" s="13"/>
      <c r="Y428" s="13"/>
      <c r="Z428" s="13"/>
      <c r="AA428" s="13"/>
      <c r="AB428" s="12"/>
      <c r="AC428" s="13"/>
      <c r="AD428" s="13"/>
      <c r="AE428" s="13"/>
      <c r="AF428" s="11"/>
      <c r="AG428" s="13"/>
    </row>
    <row r="429" spans="1:33" ht="14.25">
      <c r="A429" s="11"/>
      <c r="B429" s="12"/>
      <c r="C429" s="12"/>
      <c r="D429" s="12"/>
      <c r="E429" s="12"/>
      <c r="F429" s="12"/>
      <c r="G429" s="12"/>
      <c r="H429" s="12"/>
      <c r="I429" s="13"/>
      <c r="J429" s="13"/>
      <c r="K429" s="13"/>
      <c r="L429" s="13"/>
      <c r="M429" s="13"/>
      <c r="N429" s="13"/>
      <c r="O429" s="13"/>
      <c r="P429" s="13"/>
      <c r="Q429" s="13"/>
      <c r="R429" s="13"/>
      <c r="S429" s="13"/>
      <c r="T429" s="13"/>
      <c r="U429" s="13"/>
      <c r="V429" s="13"/>
      <c r="W429" s="13"/>
      <c r="X429" s="13"/>
      <c r="Y429" s="13"/>
      <c r="Z429" s="13"/>
      <c r="AA429" s="13"/>
      <c r="AB429" s="12"/>
      <c r="AC429" s="13"/>
      <c r="AD429" s="13"/>
      <c r="AE429" s="13"/>
      <c r="AF429" s="11"/>
      <c r="AG429" s="13"/>
    </row>
    <row r="430" spans="1:33" ht="14.25">
      <c r="A430" s="11"/>
      <c r="B430" s="12"/>
      <c r="C430" s="12"/>
      <c r="D430" s="12"/>
      <c r="E430" s="12"/>
      <c r="F430" s="12"/>
      <c r="G430" s="12"/>
      <c r="H430" s="12"/>
      <c r="I430" s="13"/>
      <c r="J430" s="13"/>
      <c r="K430" s="13"/>
      <c r="L430" s="13"/>
      <c r="M430" s="13"/>
      <c r="N430" s="13"/>
      <c r="O430" s="13"/>
      <c r="P430" s="13"/>
      <c r="Q430" s="13"/>
      <c r="R430" s="13"/>
      <c r="S430" s="13"/>
      <c r="T430" s="13"/>
      <c r="U430" s="13"/>
      <c r="V430" s="13"/>
      <c r="W430" s="13"/>
      <c r="X430" s="13"/>
      <c r="Y430" s="13"/>
      <c r="Z430" s="13"/>
      <c r="AA430" s="13"/>
      <c r="AB430" s="12"/>
      <c r="AC430" s="13"/>
      <c r="AD430" s="13"/>
      <c r="AE430" s="13"/>
      <c r="AF430" s="11"/>
      <c r="AG430" s="13"/>
    </row>
    <row r="431" spans="1:33" ht="14.25">
      <c r="A431" s="11"/>
      <c r="B431" s="12"/>
      <c r="C431" s="12"/>
      <c r="D431" s="12"/>
      <c r="E431" s="12"/>
      <c r="F431" s="12"/>
      <c r="G431" s="12"/>
      <c r="H431" s="12"/>
      <c r="I431" s="13"/>
      <c r="J431" s="13"/>
      <c r="K431" s="13"/>
      <c r="L431" s="13"/>
      <c r="M431" s="13"/>
      <c r="N431" s="13"/>
      <c r="O431" s="13"/>
      <c r="P431" s="13"/>
      <c r="Q431" s="13"/>
      <c r="R431" s="13"/>
      <c r="S431" s="13"/>
      <c r="T431" s="13"/>
      <c r="U431" s="13"/>
      <c r="V431" s="13"/>
      <c r="W431" s="13"/>
      <c r="X431" s="13"/>
      <c r="Y431" s="13"/>
      <c r="Z431" s="13"/>
      <c r="AA431" s="13"/>
      <c r="AB431" s="12"/>
      <c r="AC431" s="13"/>
      <c r="AD431" s="13"/>
      <c r="AE431" s="13"/>
      <c r="AF431" s="11"/>
      <c r="AG431" s="13"/>
    </row>
    <row r="432" spans="1:33" ht="14.25">
      <c r="A432" s="11"/>
      <c r="B432" s="12"/>
      <c r="C432" s="12"/>
      <c r="D432" s="12"/>
      <c r="E432" s="12"/>
      <c r="F432" s="12"/>
      <c r="G432" s="12"/>
      <c r="H432" s="12"/>
      <c r="I432" s="13"/>
      <c r="J432" s="13"/>
      <c r="K432" s="13"/>
      <c r="L432" s="13"/>
      <c r="M432" s="13"/>
      <c r="N432" s="13"/>
      <c r="O432" s="13"/>
      <c r="P432" s="13"/>
      <c r="Q432" s="13"/>
      <c r="R432" s="13"/>
      <c r="S432" s="13"/>
      <c r="T432" s="13"/>
      <c r="U432" s="13"/>
      <c r="V432" s="13"/>
      <c r="W432" s="13"/>
      <c r="X432" s="13"/>
      <c r="Y432" s="13"/>
      <c r="Z432" s="13"/>
      <c r="AA432" s="13"/>
      <c r="AB432" s="12"/>
      <c r="AC432" s="13"/>
      <c r="AD432" s="13"/>
      <c r="AE432" s="13"/>
      <c r="AF432" s="11"/>
      <c r="AG432" s="13"/>
    </row>
    <row r="433" spans="1:33" ht="14.25">
      <c r="A433" s="11"/>
      <c r="B433" s="12"/>
      <c r="C433" s="12"/>
      <c r="D433" s="12"/>
      <c r="E433" s="12"/>
      <c r="F433" s="12"/>
      <c r="G433" s="12"/>
      <c r="H433" s="12"/>
      <c r="I433" s="13"/>
      <c r="J433" s="13"/>
      <c r="K433" s="13"/>
      <c r="L433" s="13"/>
      <c r="M433" s="13"/>
      <c r="N433" s="13"/>
      <c r="O433" s="13"/>
      <c r="P433" s="13"/>
      <c r="Q433" s="13"/>
      <c r="R433" s="13"/>
      <c r="S433" s="13"/>
      <c r="T433" s="13"/>
      <c r="U433" s="13"/>
      <c r="V433" s="13"/>
      <c r="W433" s="13"/>
      <c r="X433" s="13"/>
      <c r="Y433" s="13"/>
      <c r="Z433" s="13"/>
      <c r="AA433" s="13"/>
      <c r="AB433" s="12"/>
      <c r="AC433" s="13"/>
      <c r="AD433" s="13"/>
      <c r="AE433" s="13"/>
      <c r="AF433" s="11"/>
      <c r="AG433" s="13"/>
    </row>
    <row r="434" spans="1:33" ht="14.25">
      <c r="A434" s="11"/>
      <c r="B434" s="12"/>
      <c r="C434" s="12"/>
      <c r="D434" s="12"/>
      <c r="E434" s="12"/>
      <c r="F434" s="12"/>
      <c r="G434" s="12"/>
      <c r="H434" s="12"/>
      <c r="I434" s="13"/>
      <c r="J434" s="13"/>
      <c r="K434" s="13"/>
      <c r="L434" s="13"/>
      <c r="M434" s="13"/>
      <c r="N434" s="13"/>
      <c r="O434" s="13"/>
      <c r="P434" s="13"/>
      <c r="Q434" s="13"/>
      <c r="R434" s="13"/>
      <c r="S434" s="13"/>
      <c r="T434" s="13"/>
      <c r="U434" s="13"/>
      <c r="V434" s="13"/>
      <c r="W434" s="13"/>
      <c r="X434" s="13"/>
      <c r="Y434" s="13"/>
      <c r="Z434" s="13"/>
      <c r="AA434" s="13"/>
      <c r="AB434" s="12"/>
      <c r="AC434" s="13"/>
      <c r="AD434" s="13"/>
      <c r="AE434" s="13"/>
      <c r="AF434" s="11"/>
      <c r="AG434" s="13"/>
    </row>
    <row r="435" spans="1:33" ht="14.25">
      <c r="A435" s="11"/>
      <c r="B435" s="12"/>
      <c r="C435" s="12"/>
      <c r="D435" s="12"/>
      <c r="E435" s="12"/>
      <c r="F435" s="12"/>
      <c r="G435" s="12"/>
      <c r="H435" s="12"/>
      <c r="I435" s="13"/>
      <c r="J435" s="13"/>
      <c r="K435" s="13"/>
      <c r="L435" s="13"/>
      <c r="M435" s="13"/>
      <c r="N435" s="13"/>
      <c r="O435" s="13"/>
      <c r="P435" s="13"/>
      <c r="Q435" s="13"/>
      <c r="R435" s="13"/>
      <c r="S435" s="13"/>
      <c r="T435" s="13"/>
      <c r="U435" s="13"/>
      <c r="V435" s="13"/>
      <c r="W435" s="13"/>
      <c r="X435" s="13"/>
      <c r="Y435" s="13"/>
      <c r="Z435" s="13"/>
      <c r="AA435" s="13"/>
      <c r="AB435" s="12"/>
      <c r="AC435" s="13"/>
      <c r="AD435" s="13"/>
      <c r="AE435" s="13"/>
      <c r="AF435" s="11"/>
      <c r="AG435" s="13"/>
    </row>
    <row r="436" spans="1:33" ht="14.25">
      <c r="A436" s="11"/>
      <c r="B436" s="12"/>
      <c r="C436" s="12"/>
      <c r="D436" s="12"/>
      <c r="E436" s="12"/>
      <c r="F436" s="12"/>
      <c r="G436" s="12"/>
      <c r="H436" s="12"/>
      <c r="I436" s="13"/>
      <c r="J436" s="13"/>
      <c r="K436" s="13"/>
      <c r="L436" s="13"/>
      <c r="M436" s="13"/>
      <c r="N436" s="13"/>
      <c r="O436" s="13"/>
      <c r="P436" s="13"/>
      <c r="Q436" s="13"/>
      <c r="R436" s="13"/>
      <c r="S436" s="13"/>
      <c r="T436" s="13"/>
      <c r="U436" s="13"/>
      <c r="V436" s="13"/>
      <c r="W436" s="13"/>
      <c r="X436" s="13"/>
      <c r="Y436" s="13"/>
      <c r="Z436" s="13"/>
      <c r="AA436" s="13"/>
      <c r="AB436" s="12"/>
      <c r="AC436" s="13"/>
      <c r="AD436" s="13"/>
      <c r="AE436" s="13"/>
      <c r="AF436" s="11"/>
      <c r="AG436" s="13"/>
    </row>
    <row r="437" spans="1:33" ht="14.25">
      <c r="A437" s="11"/>
      <c r="B437" s="12"/>
      <c r="C437" s="12"/>
      <c r="D437" s="12"/>
      <c r="E437" s="12"/>
      <c r="F437" s="12"/>
      <c r="G437" s="12"/>
      <c r="H437" s="12"/>
      <c r="I437" s="13"/>
      <c r="J437" s="13"/>
      <c r="K437" s="13"/>
      <c r="L437" s="13"/>
      <c r="M437" s="13"/>
      <c r="N437" s="13"/>
      <c r="O437" s="13"/>
      <c r="P437" s="13"/>
      <c r="Q437" s="13"/>
      <c r="R437" s="13"/>
      <c r="S437" s="13"/>
      <c r="T437" s="13"/>
      <c r="U437" s="13"/>
      <c r="V437" s="13"/>
      <c r="W437" s="13"/>
      <c r="X437" s="13"/>
      <c r="Y437" s="13"/>
      <c r="Z437" s="13"/>
      <c r="AA437" s="13"/>
      <c r="AB437" s="12"/>
      <c r="AC437" s="13"/>
      <c r="AD437" s="13"/>
      <c r="AE437" s="13"/>
      <c r="AF437" s="11"/>
      <c r="AG437" s="13"/>
    </row>
    <row r="438" spans="1:33" ht="14.25">
      <c r="A438" s="11"/>
      <c r="B438" s="12"/>
      <c r="C438" s="12"/>
      <c r="D438" s="12"/>
      <c r="E438" s="12"/>
      <c r="F438" s="12"/>
      <c r="G438" s="12"/>
      <c r="H438" s="12"/>
      <c r="I438" s="13"/>
      <c r="J438" s="13"/>
      <c r="K438" s="13"/>
      <c r="L438" s="13"/>
      <c r="M438" s="13"/>
      <c r="N438" s="13"/>
      <c r="O438" s="13"/>
      <c r="P438" s="13"/>
      <c r="Q438" s="13"/>
      <c r="R438" s="13"/>
      <c r="S438" s="13"/>
      <c r="T438" s="13"/>
      <c r="U438" s="13"/>
      <c r="V438" s="13"/>
      <c r="W438" s="13"/>
      <c r="X438" s="13"/>
      <c r="Y438" s="13"/>
      <c r="Z438" s="13"/>
      <c r="AA438" s="13"/>
      <c r="AB438" s="12"/>
      <c r="AC438" s="13"/>
      <c r="AD438" s="13"/>
      <c r="AE438" s="13"/>
      <c r="AF438" s="11"/>
      <c r="AG438" s="13"/>
    </row>
    <row r="439" spans="1:33" ht="14.25">
      <c r="A439" s="11"/>
      <c r="B439" s="12"/>
      <c r="C439" s="12"/>
      <c r="D439" s="12"/>
      <c r="E439" s="12"/>
      <c r="F439" s="12"/>
      <c r="G439" s="12"/>
      <c r="H439" s="12"/>
      <c r="I439" s="13"/>
      <c r="J439" s="13"/>
      <c r="K439" s="13"/>
      <c r="L439" s="13"/>
      <c r="M439" s="13"/>
      <c r="N439" s="13"/>
      <c r="O439" s="13"/>
      <c r="P439" s="13"/>
      <c r="Q439" s="13"/>
      <c r="R439" s="13"/>
      <c r="S439" s="13"/>
      <c r="T439" s="13"/>
      <c r="U439" s="13"/>
      <c r="V439" s="13"/>
      <c r="W439" s="13"/>
      <c r="X439" s="13"/>
      <c r="Y439" s="13"/>
      <c r="Z439" s="13"/>
      <c r="AA439" s="13"/>
      <c r="AB439" s="12"/>
      <c r="AC439" s="13"/>
      <c r="AD439" s="13"/>
      <c r="AE439" s="13"/>
      <c r="AF439" s="11"/>
      <c r="AG439" s="13"/>
    </row>
    <row r="440" spans="1:33" ht="14.25">
      <c r="A440" s="11"/>
      <c r="B440" s="12"/>
      <c r="C440" s="12"/>
      <c r="D440" s="12"/>
      <c r="E440" s="12"/>
      <c r="F440" s="12"/>
      <c r="G440" s="12"/>
      <c r="H440" s="12"/>
      <c r="I440" s="13"/>
      <c r="J440" s="13"/>
      <c r="K440" s="13"/>
      <c r="L440" s="13"/>
      <c r="M440" s="13"/>
      <c r="N440" s="13"/>
      <c r="O440" s="13"/>
      <c r="P440" s="13"/>
      <c r="Q440" s="13"/>
      <c r="R440" s="13"/>
      <c r="S440" s="13"/>
      <c r="T440" s="13"/>
      <c r="U440" s="13"/>
      <c r="V440" s="13"/>
      <c r="W440" s="13"/>
      <c r="X440" s="13"/>
      <c r="Y440" s="13"/>
      <c r="Z440" s="13"/>
      <c r="AA440" s="13"/>
      <c r="AB440" s="12"/>
      <c r="AC440" s="13"/>
      <c r="AD440" s="13"/>
      <c r="AE440" s="13"/>
      <c r="AF440" s="11"/>
      <c r="AG440" s="13"/>
    </row>
    <row r="441" spans="1:33" ht="14.25">
      <c r="A441" s="11"/>
      <c r="B441" s="12"/>
      <c r="C441" s="12"/>
      <c r="D441" s="12"/>
      <c r="E441" s="12"/>
      <c r="F441" s="12"/>
      <c r="G441" s="12"/>
      <c r="H441" s="12"/>
      <c r="I441" s="13"/>
      <c r="J441" s="13"/>
      <c r="K441" s="13"/>
      <c r="L441" s="13"/>
      <c r="M441" s="13"/>
      <c r="N441" s="13"/>
      <c r="O441" s="13"/>
      <c r="P441" s="13"/>
      <c r="Q441" s="13"/>
      <c r="R441" s="13"/>
      <c r="S441" s="13"/>
      <c r="T441" s="13"/>
      <c r="U441" s="13"/>
      <c r="V441" s="13"/>
      <c r="W441" s="13"/>
      <c r="X441" s="13"/>
      <c r="Y441" s="13"/>
      <c r="Z441" s="13"/>
      <c r="AA441" s="13"/>
      <c r="AB441" s="12"/>
      <c r="AC441" s="13"/>
      <c r="AD441" s="13"/>
      <c r="AE441" s="13"/>
      <c r="AF441" s="11"/>
      <c r="AG441" s="13"/>
    </row>
    <row r="442" spans="1:33" ht="14.25">
      <c r="A442" s="11"/>
      <c r="B442" s="12"/>
      <c r="C442" s="12"/>
      <c r="D442" s="12"/>
      <c r="E442" s="12"/>
      <c r="F442" s="12"/>
      <c r="G442" s="12"/>
      <c r="H442" s="12"/>
      <c r="I442" s="13"/>
      <c r="J442" s="13"/>
      <c r="K442" s="13"/>
      <c r="L442" s="13"/>
      <c r="M442" s="13"/>
      <c r="N442" s="13"/>
      <c r="O442" s="13"/>
      <c r="P442" s="13"/>
      <c r="Q442" s="13"/>
      <c r="R442" s="13"/>
      <c r="S442" s="13"/>
      <c r="T442" s="13"/>
      <c r="U442" s="13"/>
      <c r="V442" s="13"/>
      <c r="W442" s="13"/>
      <c r="X442" s="13"/>
      <c r="Y442" s="13"/>
      <c r="Z442" s="13"/>
      <c r="AA442" s="13"/>
      <c r="AB442" s="12"/>
      <c r="AC442" s="13"/>
      <c r="AD442" s="13"/>
      <c r="AE442" s="13"/>
      <c r="AF442" s="11"/>
      <c r="AG442" s="13"/>
    </row>
    <row r="443" spans="1:33" ht="14.25">
      <c r="A443" s="11"/>
      <c r="B443" s="12"/>
      <c r="C443" s="12"/>
      <c r="D443" s="12"/>
      <c r="E443" s="12"/>
      <c r="F443" s="12"/>
      <c r="G443" s="12"/>
      <c r="H443" s="12"/>
      <c r="I443" s="13"/>
      <c r="J443" s="13"/>
      <c r="K443" s="13"/>
      <c r="L443" s="13"/>
      <c r="M443" s="13"/>
      <c r="N443" s="13"/>
      <c r="O443" s="13"/>
      <c r="P443" s="13"/>
      <c r="Q443" s="13"/>
      <c r="R443" s="13"/>
      <c r="S443" s="13"/>
      <c r="T443" s="13"/>
      <c r="U443" s="13"/>
      <c r="V443" s="13"/>
      <c r="W443" s="13"/>
      <c r="X443" s="13"/>
      <c r="Y443" s="13"/>
      <c r="Z443" s="13"/>
      <c r="AA443" s="13"/>
      <c r="AB443" s="12"/>
      <c r="AC443" s="13"/>
      <c r="AD443" s="13"/>
      <c r="AE443" s="13"/>
      <c r="AF443" s="11"/>
      <c r="AG443" s="13"/>
    </row>
    <row r="444" spans="1:33" ht="14.25">
      <c r="A444" s="11"/>
      <c r="B444" s="12"/>
      <c r="C444" s="12"/>
      <c r="D444" s="12"/>
      <c r="E444" s="12"/>
      <c r="F444" s="12"/>
      <c r="G444" s="12"/>
      <c r="H444" s="12"/>
      <c r="I444" s="13"/>
      <c r="J444" s="13"/>
      <c r="K444" s="13"/>
      <c r="L444" s="13"/>
      <c r="M444" s="13"/>
      <c r="N444" s="13"/>
      <c r="O444" s="13"/>
      <c r="P444" s="13"/>
      <c r="Q444" s="13"/>
      <c r="R444" s="13"/>
      <c r="S444" s="13"/>
      <c r="T444" s="13"/>
      <c r="U444" s="13"/>
      <c r="V444" s="13"/>
      <c r="W444" s="13"/>
      <c r="X444" s="13"/>
      <c r="Y444" s="13"/>
      <c r="Z444" s="13"/>
      <c r="AA444" s="13"/>
      <c r="AB444" s="12"/>
      <c r="AC444" s="13"/>
      <c r="AD444" s="13"/>
      <c r="AE444" s="13"/>
      <c r="AF444" s="11"/>
      <c r="AG444" s="13"/>
    </row>
    <row r="445" spans="1:33" ht="14.25">
      <c r="A445" s="11"/>
      <c r="B445" s="12"/>
      <c r="C445" s="12"/>
      <c r="D445" s="12"/>
      <c r="E445" s="12"/>
      <c r="F445" s="12"/>
      <c r="G445" s="12"/>
      <c r="H445" s="12"/>
      <c r="I445" s="13"/>
      <c r="J445" s="13"/>
      <c r="K445" s="13"/>
      <c r="L445" s="13"/>
      <c r="M445" s="13"/>
      <c r="N445" s="13"/>
      <c r="O445" s="13"/>
      <c r="P445" s="13"/>
      <c r="Q445" s="13"/>
      <c r="R445" s="13"/>
      <c r="S445" s="13"/>
      <c r="T445" s="13"/>
      <c r="U445" s="13"/>
      <c r="V445" s="13"/>
      <c r="W445" s="13"/>
      <c r="X445" s="13"/>
      <c r="Y445" s="13"/>
      <c r="Z445" s="13"/>
      <c r="AA445" s="13"/>
      <c r="AB445" s="12"/>
      <c r="AC445" s="13"/>
      <c r="AD445" s="13"/>
      <c r="AE445" s="13"/>
      <c r="AF445" s="11"/>
      <c r="AG445" s="13"/>
    </row>
    <row r="446" spans="1:33" ht="14.25">
      <c r="A446" s="11"/>
      <c r="B446" s="12"/>
      <c r="C446" s="12"/>
      <c r="D446" s="12"/>
      <c r="E446" s="12"/>
      <c r="F446" s="12"/>
      <c r="G446" s="12"/>
      <c r="H446" s="12"/>
      <c r="I446" s="13"/>
      <c r="J446" s="13"/>
      <c r="K446" s="13"/>
      <c r="L446" s="13"/>
      <c r="M446" s="13"/>
      <c r="N446" s="13"/>
      <c r="O446" s="13"/>
      <c r="P446" s="13"/>
      <c r="Q446" s="13"/>
      <c r="R446" s="13"/>
      <c r="S446" s="13"/>
      <c r="T446" s="13"/>
      <c r="U446" s="13"/>
      <c r="V446" s="13"/>
      <c r="W446" s="13"/>
      <c r="X446" s="13"/>
      <c r="Y446" s="13"/>
      <c r="Z446" s="13"/>
      <c r="AA446" s="13"/>
      <c r="AB446" s="12"/>
      <c r="AC446" s="13"/>
      <c r="AD446" s="13"/>
      <c r="AE446" s="13"/>
      <c r="AF446" s="11"/>
      <c r="AG446" s="13"/>
    </row>
    <row r="447" spans="1:33" ht="14.25">
      <c r="A447" s="11"/>
      <c r="B447" s="12"/>
      <c r="C447" s="12"/>
      <c r="D447" s="12"/>
      <c r="E447" s="12"/>
      <c r="F447" s="12"/>
      <c r="G447" s="12"/>
      <c r="H447" s="12"/>
      <c r="I447" s="13"/>
      <c r="J447" s="13"/>
      <c r="K447" s="13"/>
      <c r="L447" s="13"/>
      <c r="M447" s="13"/>
      <c r="N447" s="13"/>
      <c r="O447" s="13"/>
      <c r="P447" s="13"/>
      <c r="Q447" s="13"/>
      <c r="R447" s="13"/>
      <c r="S447" s="13"/>
      <c r="T447" s="13"/>
      <c r="U447" s="13"/>
      <c r="V447" s="13"/>
      <c r="W447" s="13"/>
      <c r="X447" s="13"/>
      <c r="Y447" s="13"/>
      <c r="Z447" s="13"/>
      <c r="AA447" s="13"/>
      <c r="AB447" s="12"/>
      <c r="AC447" s="13"/>
      <c r="AD447" s="13"/>
      <c r="AE447" s="13"/>
      <c r="AF447" s="11"/>
      <c r="AG447" s="13"/>
    </row>
    <row r="448" spans="1:33" ht="14.25">
      <c r="A448" s="11"/>
      <c r="B448" s="12"/>
      <c r="C448" s="12"/>
      <c r="D448" s="12"/>
      <c r="E448" s="12"/>
      <c r="F448" s="12"/>
      <c r="G448" s="12"/>
      <c r="H448" s="12"/>
      <c r="I448" s="13"/>
      <c r="J448" s="13"/>
      <c r="K448" s="13"/>
      <c r="L448" s="13"/>
      <c r="M448" s="13"/>
      <c r="N448" s="13"/>
      <c r="O448" s="13"/>
      <c r="P448" s="13"/>
      <c r="Q448" s="13"/>
      <c r="R448" s="13"/>
      <c r="S448" s="13"/>
      <c r="T448" s="13"/>
      <c r="U448" s="13"/>
      <c r="V448" s="13"/>
      <c r="W448" s="13"/>
      <c r="X448" s="13"/>
      <c r="Y448" s="13"/>
      <c r="Z448" s="13"/>
      <c r="AA448" s="13"/>
      <c r="AB448" s="12"/>
      <c r="AC448" s="13"/>
      <c r="AD448" s="13"/>
      <c r="AE448" s="13"/>
      <c r="AF448" s="11"/>
      <c r="AG448" s="13"/>
    </row>
    <row r="449" spans="1:33" ht="14.25">
      <c r="A449" s="11"/>
      <c r="B449" s="12"/>
      <c r="C449" s="12"/>
      <c r="D449" s="12"/>
      <c r="E449" s="12"/>
      <c r="F449" s="12"/>
      <c r="G449" s="12"/>
      <c r="H449" s="12"/>
      <c r="I449" s="13"/>
      <c r="J449" s="13"/>
      <c r="K449" s="13"/>
      <c r="L449" s="13"/>
      <c r="M449" s="13"/>
      <c r="N449" s="13"/>
      <c r="O449" s="13"/>
      <c r="P449" s="13"/>
      <c r="Q449" s="13"/>
      <c r="R449" s="13"/>
      <c r="S449" s="13"/>
      <c r="T449" s="13"/>
      <c r="U449" s="13"/>
      <c r="V449" s="13"/>
      <c r="W449" s="13"/>
      <c r="X449" s="13"/>
      <c r="Y449" s="13"/>
      <c r="Z449" s="13"/>
      <c r="AA449" s="13"/>
      <c r="AB449" s="12"/>
      <c r="AC449" s="13"/>
      <c r="AD449" s="13"/>
      <c r="AE449" s="13"/>
      <c r="AF449" s="11"/>
      <c r="AG449" s="13"/>
    </row>
    <row r="450" spans="1:33" ht="14.25">
      <c r="A450" s="11"/>
      <c r="B450" s="12"/>
      <c r="C450" s="12"/>
      <c r="D450" s="12"/>
      <c r="E450" s="12"/>
      <c r="F450" s="12"/>
      <c r="G450" s="12"/>
      <c r="H450" s="12"/>
      <c r="I450" s="13"/>
      <c r="J450" s="13"/>
      <c r="K450" s="13"/>
      <c r="L450" s="13"/>
      <c r="M450" s="13"/>
      <c r="N450" s="13"/>
      <c r="O450" s="13"/>
      <c r="P450" s="13"/>
      <c r="Q450" s="13"/>
      <c r="R450" s="13"/>
      <c r="S450" s="13"/>
      <c r="T450" s="13"/>
      <c r="U450" s="13"/>
      <c r="V450" s="13"/>
      <c r="W450" s="13"/>
      <c r="X450" s="13"/>
      <c r="Y450" s="13"/>
      <c r="Z450" s="13"/>
      <c r="AA450" s="13"/>
      <c r="AB450" s="12"/>
      <c r="AC450" s="13"/>
      <c r="AD450" s="13"/>
      <c r="AE450" s="13"/>
      <c r="AF450" s="11"/>
      <c r="AG450" s="13"/>
    </row>
    <row r="451" spans="1:33" ht="14.25">
      <c r="A451" s="11"/>
      <c r="B451" s="12"/>
      <c r="C451" s="12"/>
      <c r="D451" s="12"/>
      <c r="E451" s="12"/>
      <c r="F451" s="12"/>
      <c r="G451" s="12"/>
      <c r="H451" s="12"/>
      <c r="I451" s="13"/>
      <c r="J451" s="13"/>
      <c r="K451" s="13"/>
      <c r="L451" s="13"/>
      <c r="M451" s="13"/>
      <c r="N451" s="13"/>
      <c r="O451" s="13"/>
      <c r="P451" s="13"/>
      <c r="Q451" s="13"/>
      <c r="R451" s="13"/>
      <c r="S451" s="13"/>
      <c r="T451" s="13"/>
      <c r="U451" s="13"/>
      <c r="V451" s="13"/>
      <c r="W451" s="13"/>
      <c r="X451" s="13"/>
      <c r="Y451" s="13"/>
      <c r="Z451" s="13"/>
      <c r="AA451" s="13"/>
      <c r="AB451" s="12"/>
      <c r="AC451" s="13"/>
      <c r="AD451" s="13"/>
      <c r="AE451" s="13"/>
      <c r="AF451" s="11"/>
      <c r="AG451" s="13"/>
    </row>
    <row r="452" spans="1:33" ht="14.25">
      <c r="A452" s="11"/>
      <c r="B452" s="12"/>
      <c r="C452" s="12"/>
      <c r="D452" s="12"/>
      <c r="E452" s="12"/>
      <c r="F452" s="12"/>
      <c r="G452" s="12"/>
      <c r="H452" s="12"/>
      <c r="I452" s="13"/>
      <c r="J452" s="13"/>
      <c r="K452" s="13"/>
      <c r="L452" s="13"/>
      <c r="M452" s="13"/>
      <c r="N452" s="13"/>
      <c r="O452" s="13"/>
      <c r="P452" s="13"/>
      <c r="Q452" s="13"/>
      <c r="R452" s="13"/>
      <c r="S452" s="13"/>
      <c r="T452" s="13"/>
      <c r="U452" s="13"/>
      <c r="V452" s="13"/>
      <c r="W452" s="13"/>
      <c r="X452" s="13"/>
      <c r="Y452" s="13"/>
      <c r="Z452" s="13"/>
      <c r="AA452" s="13"/>
      <c r="AB452" s="12"/>
      <c r="AC452" s="13"/>
      <c r="AD452" s="13"/>
      <c r="AE452" s="13"/>
      <c r="AF452" s="11"/>
      <c r="AG452" s="13"/>
    </row>
    <row r="453" spans="1:33" ht="14.25">
      <c r="A453" s="11"/>
      <c r="B453" s="12"/>
      <c r="C453" s="12"/>
      <c r="D453" s="12"/>
      <c r="E453" s="12"/>
      <c r="F453" s="12"/>
      <c r="G453" s="12"/>
      <c r="H453" s="12"/>
      <c r="I453" s="13"/>
      <c r="J453" s="13"/>
      <c r="K453" s="13"/>
      <c r="L453" s="13"/>
      <c r="M453" s="13"/>
      <c r="N453" s="13"/>
      <c r="O453" s="13"/>
      <c r="P453" s="13"/>
      <c r="Q453" s="13"/>
      <c r="R453" s="13"/>
      <c r="S453" s="13"/>
      <c r="T453" s="13"/>
      <c r="U453" s="13"/>
      <c r="V453" s="13"/>
      <c r="W453" s="13"/>
      <c r="X453" s="13"/>
      <c r="Y453" s="13"/>
      <c r="Z453" s="13"/>
      <c r="AA453" s="13"/>
      <c r="AB453" s="12"/>
      <c r="AC453" s="13"/>
      <c r="AD453" s="13"/>
      <c r="AE453" s="13"/>
      <c r="AF453" s="11"/>
      <c r="AG453" s="13"/>
    </row>
    <row r="454" spans="1:33" ht="14.25">
      <c r="A454" s="11"/>
      <c r="B454" s="12"/>
      <c r="C454" s="12"/>
      <c r="D454" s="12"/>
      <c r="E454" s="12"/>
      <c r="F454" s="12"/>
      <c r="G454" s="12"/>
      <c r="H454" s="12"/>
      <c r="I454" s="13"/>
      <c r="J454" s="13"/>
      <c r="K454" s="13"/>
      <c r="L454" s="13"/>
      <c r="M454" s="13"/>
      <c r="N454" s="13"/>
      <c r="O454" s="13"/>
      <c r="P454" s="13"/>
      <c r="Q454" s="13"/>
      <c r="R454" s="13"/>
      <c r="S454" s="13"/>
      <c r="T454" s="13"/>
      <c r="U454" s="13"/>
      <c r="V454" s="13"/>
      <c r="W454" s="13"/>
      <c r="X454" s="13"/>
      <c r="Y454" s="13"/>
      <c r="Z454" s="13"/>
      <c r="AA454" s="13"/>
      <c r="AB454" s="12"/>
      <c r="AC454" s="13"/>
      <c r="AD454" s="13"/>
      <c r="AE454" s="13"/>
      <c r="AF454" s="11"/>
      <c r="AG454" s="13"/>
    </row>
    <row r="455" spans="1:33" ht="14.25">
      <c r="A455" s="11"/>
      <c r="B455" s="12"/>
      <c r="C455" s="12"/>
      <c r="D455" s="12"/>
      <c r="E455" s="12"/>
      <c r="F455" s="12"/>
      <c r="G455" s="12"/>
      <c r="H455" s="12"/>
      <c r="I455" s="13"/>
      <c r="J455" s="13"/>
      <c r="K455" s="13"/>
      <c r="L455" s="13"/>
      <c r="M455" s="13"/>
      <c r="N455" s="13"/>
      <c r="O455" s="13"/>
      <c r="P455" s="13"/>
      <c r="Q455" s="13"/>
      <c r="R455" s="13"/>
      <c r="S455" s="13"/>
      <c r="T455" s="13"/>
      <c r="U455" s="13"/>
      <c r="V455" s="13"/>
      <c r="W455" s="13"/>
      <c r="X455" s="13"/>
      <c r="Y455" s="13"/>
      <c r="Z455" s="13"/>
      <c r="AA455" s="13"/>
      <c r="AB455" s="12"/>
      <c r="AC455" s="13"/>
      <c r="AD455" s="13"/>
      <c r="AE455" s="13"/>
      <c r="AF455" s="11"/>
      <c r="AG455" s="13"/>
    </row>
    <row r="456" spans="1:33" ht="14.25">
      <c r="A456" s="11"/>
      <c r="B456" s="12"/>
      <c r="C456" s="12"/>
      <c r="D456" s="12"/>
      <c r="E456" s="12"/>
      <c r="F456" s="12"/>
      <c r="G456" s="12"/>
      <c r="H456" s="12"/>
      <c r="I456" s="13"/>
      <c r="J456" s="13"/>
      <c r="K456" s="13"/>
      <c r="L456" s="13"/>
      <c r="M456" s="13"/>
      <c r="N456" s="13"/>
      <c r="O456" s="13"/>
      <c r="P456" s="13"/>
      <c r="Q456" s="13"/>
      <c r="R456" s="13"/>
      <c r="S456" s="13"/>
      <c r="T456" s="13"/>
      <c r="U456" s="13"/>
      <c r="V456" s="13"/>
      <c r="W456" s="13"/>
      <c r="X456" s="13"/>
      <c r="Y456" s="13"/>
      <c r="Z456" s="13"/>
      <c r="AA456" s="13"/>
      <c r="AB456" s="12"/>
      <c r="AC456" s="13"/>
      <c r="AD456" s="13"/>
      <c r="AE456" s="13"/>
      <c r="AF456" s="11"/>
      <c r="AG456" s="13"/>
    </row>
    <row r="457" spans="1:33" ht="14.25">
      <c r="A457" s="11"/>
      <c r="B457" s="12"/>
      <c r="C457" s="12"/>
      <c r="D457" s="12"/>
      <c r="E457" s="12"/>
      <c r="F457" s="12"/>
      <c r="G457" s="12"/>
      <c r="H457" s="12"/>
      <c r="I457" s="13"/>
      <c r="J457" s="13"/>
      <c r="K457" s="13"/>
      <c r="L457" s="13"/>
      <c r="M457" s="13"/>
      <c r="N457" s="13"/>
      <c r="O457" s="13"/>
      <c r="P457" s="13"/>
      <c r="Q457" s="13"/>
      <c r="R457" s="13"/>
      <c r="S457" s="13"/>
      <c r="T457" s="13"/>
      <c r="U457" s="13"/>
      <c r="V457" s="13"/>
      <c r="W457" s="13"/>
      <c r="X457" s="13"/>
      <c r="Y457" s="13"/>
      <c r="Z457" s="13"/>
      <c r="AA457" s="13"/>
      <c r="AB457" s="12"/>
      <c r="AC457" s="13"/>
      <c r="AD457" s="13"/>
      <c r="AE457" s="13"/>
      <c r="AF457" s="11"/>
      <c r="AG457" s="13"/>
    </row>
    <row r="458" spans="1:33" ht="14.25">
      <c r="A458" s="11"/>
      <c r="B458" s="12"/>
      <c r="C458" s="12"/>
      <c r="D458" s="12"/>
      <c r="E458" s="12"/>
      <c r="F458" s="12"/>
      <c r="G458" s="12"/>
      <c r="H458" s="12"/>
      <c r="I458" s="13"/>
      <c r="J458" s="13"/>
      <c r="K458" s="13"/>
      <c r="L458" s="13"/>
      <c r="M458" s="13"/>
      <c r="N458" s="13"/>
      <c r="O458" s="13"/>
      <c r="P458" s="13"/>
      <c r="Q458" s="13"/>
      <c r="R458" s="13"/>
      <c r="S458" s="13"/>
      <c r="T458" s="13"/>
      <c r="U458" s="13"/>
      <c r="V458" s="13"/>
      <c r="W458" s="13"/>
      <c r="X458" s="13"/>
      <c r="Y458" s="13"/>
      <c r="Z458" s="13"/>
      <c r="AA458" s="13"/>
      <c r="AB458" s="12"/>
      <c r="AC458" s="13"/>
      <c r="AD458" s="13"/>
      <c r="AE458" s="13"/>
      <c r="AF458" s="11"/>
      <c r="AG458" s="13"/>
    </row>
    <row r="459" spans="1:33" ht="14.25">
      <c r="A459" s="11"/>
      <c r="B459" s="12"/>
      <c r="C459" s="12"/>
      <c r="D459" s="12"/>
      <c r="E459" s="12"/>
      <c r="F459" s="12"/>
      <c r="G459" s="12"/>
      <c r="H459" s="12"/>
      <c r="I459" s="13"/>
      <c r="J459" s="13"/>
      <c r="K459" s="13"/>
      <c r="L459" s="13"/>
      <c r="M459" s="13"/>
      <c r="N459" s="13"/>
      <c r="O459" s="13"/>
      <c r="P459" s="13"/>
      <c r="Q459" s="13"/>
      <c r="R459" s="13"/>
      <c r="S459" s="13"/>
      <c r="T459" s="13"/>
      <c r="U459" s="13"/>
      <c r="V459" s="13"/>
      <c r="W459" s="13"/>
      <c r="X459" s="13"/>
      <c r="Y459" s="13"/>
      <c r="Z459" s="13"/>
      <c r="AA459" s="13"/>
      <c r="AB459" s="12"/>
      <c r="AC459" s="13"/>
      <c r="AD459" s="13"/>
      <c r="AE459" s="13"/>
      <c r="AF459" s="11"/>
      <c r="AG459" s="13"/>
    </row>
    <row r="460" spans="1:33" ht="14.25">
      <c r="A460" s="11"/>
      <c r="B460" s="12"/>
      <c r="C460" s="12"/>
      <c r="D460" s="12"/>
      <c r="E460" s="12"/>
      <c r="F460" s="12"/>
      <c r="G460" s="12"/>
      <c r="H460" s="12"/>
      <c r="I460" s="13"/>
      <c r="J460" s="13"/>
      <c r="K460" s="13"/>
      <c r="L460" s="13"/>
      <c r="M460" s="13"/>
      <c r="N460" s="13"/>
      <c r="O460" s="13"/>
      <c r="P460" s="13"/>
      <c r="Q460" s="13"/>
      <c r="R460" s="13"/>
      <c r="S460" s="13"/>
      <c r="T460" s="13"/>
      <c r="U460" s="13"/>
      <c r="V460" s="13"/>
      <c r="W460" s="13"/>
      <c r="X460" s="13"/>
      <c r="Y460" s="13"/>
      <c r="Z460" s="13"/>
      <c r="AA460" s="13"/>
      <c r="AB460" s="12"/>
      <c r="AC460" s="13"/>
      <c r="AD460" s="13"/>
      <c r="AE460" s="13"/>
      <c r="AF460" s="11"/>
      <c r="AG460" s="13"/>
    </row>
    <row r="461" spans="1:33" ht="14.25">
      <c r="A461" s="11"/>
      <c r="B461" s="12"/>
      <c r="C461" s="12"/>
      <c r="D461" s="12"/>
      <c r="E461" s="12"/>
      <c r="F461" s="12"/>
      <c r="G461" s="12"/>
      <c r="H461" s="12"/>
      <c r="I461" s="13"/>
      <c r="J461" s="13"/>
      <c r="K461" s="13"/>
      <c r="L461" s="13"/>
      <c r="M461" s="13"/>
      <c r="N461" s="13"/>
      <c r="O461" s="13"/>
      <c r="P461" s="13"/>
      <c r="Q461" s="13"/>
      <c r="R461" s="13"/>
      <c r="S461" s="13"/>
      <c r="T461" s="13"/>
      <c r="U461" s="13"/>
      <c r="V461" s="13"/>
      <c r="W461" s="13"/>
      <c r="X461" s="13"/>
      <c r="Y461" s="13"/>
      <c r="Z461" s="13"/>
      <c r="AA461" s="13"/>
      <c r="AB461" s="12"/>
      <c r="AC461" s="13"/>
      <c r="AD461" s="13"/>
      <c r="AE461" s="13"/>
      <c r="AF461" s="11"/>
      <c r="AG461" s="13"/>
    </row>
    <row r="462" spans="1:33" ht="14.25">
      <c r="A462" s="11"/>
      <c r="B462" s="12"/>
      <c r="C462" s="12"/>
      <c r="D462" s="12"/>
      <c r="E462" s="12"/>
      <c r="F462" s="12"/>
      <c r="G462" s="12"/>
      <c r="H462" s="12"/>
      <c r="I462" s="13"/>
      <c r="J462" s="13"/>
      <c r="K462" s="13"/>
      <c r="L462" s="13"/>
      <c r="M462" s="13"/>
      <c r="N462" s="13"/>
      <c r="O462" s="13"/>
      <c r="P462" s="13"/>
      <c r="Q462" s="13"/>
      <c r="R462" s="13"/>
      <c r="S462" s="13"/>
      <c r="T462" s="13"/>
      <c r="U462" s="13"/>
      <c r="V462" s="13"/>
      <c r="W462" s="13"/>
      <c r="X462" s="13"/>
      <c r="Y462" s="13"/>
      <c r="Z462" s="13"/>
      <c r="AA462" s="13"/>
      <c r="AB462" s="12"/>
      <c r="AC462" s="13"/>
      <c r="AD462" s="13"/>
      <c r="AE462" s="13"/>
      <c r="AF462" s="11"/>
      <c r="AG462" s="13"/>
    </row>
    <row r="463" spans="1:33" ht="14.25">
      <c r="A463" s="11"/>
      <c r="B463" s="12"/>
      <c r="C463" s="12"/>
      <c r="D463" s="12"/>
      <c r="E463" s="12"/>
      <c r="F463" s="12"/>
      <c r="G463" s="12"/>
      <c r="H463" s="12"/>
      <c r="I463" s="13"/>
      <c r="J463" s="13"/>
      <c r="K463" s="13"/>
      <c r="L463" s="13"/>
      <c r="M463" s="13"/>
      <c r="N463" s="13"/>
      <c r="O463" s="13"/>
      <c r="P463" s="13"/>
      <c r="Q463" s="13"/>
      <c r="R463" s="13"/>
      <c r="S463" s="13"/>
      <c r="T463" s="13"/>
      <c r="U463" s="13"/>
      <c r="V463" s="13"/>
      <c r="W463" s="13"/>
      <c r="X463" s="13"/>
      <c r="Y463" s="13"/>
      <c r="Z463" s="13"/>
      <c r="AA463" s="13"/>
      <c r="AB463" s="12"/>
      <c r="AC463" s="13"/>
      <c r="AD463" s="13"/>
      <c r="AE463" s="13"/>
      <c r="AF463" s="11"/>
      <c r="AG463" s="13"/>
    </row>
    <row r="464" spans="1:33" ht="14.25">
      <c r="A464" s="11"/>
      <c r="B464" s="12"/>
      <c r="C464" s="12"/>
      <c r="D464" s="12"/>
      <c r="E464" s="12"/>
      <c r="F464" s="12"/>
      <c r="G464" s="12"/>
      <c r="H464" s="12"/>
      <c r="I464" s="13"/>
      <c r="J464" s="13"/>
      <c r="K464" s="13"/>
      <c r="L464" s="13"/>
      <c r="M464" s="13"/>
      <c r="N464" s="13"/>
      <c r="O464" s="13"/>
      <c r="P464" s="13"/>
      <c r="Q464" s="13"/>
      <c r="R464" s="13"/>
      <c r="S464" s="13"/>
      <c r="T464" s="13"/>
      <c r="U464" s="13"/>
      <c r="V464" s="13"/>
      <c r="W464" s="13"/>
      <c r="X464" s="13"/>
      <c r="Y464" s="13"/>
      <c r="Z464" s="13"/>
      <c r="AA464" s="13"/>
      <c r="AB464" s="12"/>
      <c r="AC464" s="13"/>
      <c r="AD464" s="13"/>
      <c r="AE464" s="13"/>
      <c r="AF464" s="11"/>
      <c r="AG464" s="13"/>
    </row>
    <row r="465" spans="1:33" ht="14.25">
      <c r="A465" s="11"/>
      <c r="B465" s="12"/>
      <c r="C465" s="12"/>
      <c r="D465" s="12"/>
      <c r="E465" s="12"/>
      <c r="F465" s="12"/>
      <c r="G465" s="12"/>
      <c r="H465" s="12"/>
      <c r="I465" s="13"/>
      <c r="J465" s="13"/>
      <c r="K465" s="13"/>
      <c r="L465" s="13"/>
      <c r="M465" s="13"/>
      <c r="N465" s="13"/>
      <c r="O465" s="13"/>
      <c r="P465" s="13"/>
      <c r="Q465" s="13"/>
      <c r="R465" s="13"/>
      <c r="S465" s="13"/>
      <c r="T465" s="13"/>
      <c r="U465" s="13"/>
      <c r="V465" s="13"/>
      <c r="W465" s="13"/>
      <c r="X465" s="13"/>
      <c r="Y465" s="13"/>
      <c r="Z465" s="13"/>
      <c r="AA465" s="13"/>
      <c r="AB465" s="12"/>
      <c r="AC465" s="13"/>
      <c r="AD465" s="13"/>
      <c r="AE465" s="13"/>
      <c r="AF465" s="11"/>
      <c r="AG465" s="13"/>
    </row>
    <row r="466" spans="1:33" ht="14.25">
      <c r="A466" s="11"/>
      <c r="B466" s="12"/>
      <c r="C466" s="12"/>
      <c r="D466" s="12"/>
      <c r="E466" s="12"/>
      <c r="F466" s="12"/>
      <c r="G466" s="12"/>
      <c r="H466" s="12"/>
      <c r="I466" s="13"/>
      <c r="J466" s="13"/>
      <c r="K466" s="13"/>
      <c r="L466" s="13"/>
      <c r="M466" s="13"/>
      <c r="N466" s="13"/>
      <c r="O466" s="13"/>
      <c r="P466" s="13"/>
      <c r="Q466" s="13"/>
      <c r="R466" s="13"/>
      <c r="S466" s="13"/>
      <c r="T466" s="13"/>
      <c r="U466" s="13"/>
      <c r="V466" s="13"/>
      <c r="W466" s="13"/>
      <c r="X466" s="13"/>
      <c r="Y466" s="13"/>
      <c r="Z466" s="13"/>
      <c r="AA466" s="13"/>
      <c r="AB466" s="12"/>
      <c r="AC466" s="13"/>
      <c r="AD466" s="13"/>
      <c r="AE466" s="13"/>
      <c r="AF466" s="11"/>
      <c r="AG466" s="13"/>
    </row>
    <row r="467" spans="1:33" ht="14.25">
      <c r="A467" s="11"/>
      <c r="B467" s="12"/>
      <c r="C467" s="12"/>
      <c r="D467" s="12"/>
      <c r="E467" s="12"/>
      <c r="F467" s="12"/>
      <c r="G467" s="12"/>
      <c r="H467" s="12"/>
      <c r="I467" s="13"/>
      <c r="J467" s="13"/>
      <c r="K467" s="13"/>
      <c r="L467" s="13"/>
      <c r="M467" s="13"/>
      <c r="N467" s="13"/>
      <c r="O467" s="13"/>
      <c r="P467" s="13"/>
      <c r="Q467" s="13"/>
      <c r="R467" s="13"/>
      <c r="S467" s="13"/>
      <c r="T467" s="13"/>
      <c r="U467" s="13"/>
      <c r="V467" s="13"/>
      <c r="W467" s="13"/>
      <c r="X467" s="13"/>
      <c r="Y467" s="13"/>
      <c r="Z467" s="13"/>
      <c r="AA467" s="13"/>
      <c r="AB467" s="12"/>
      <c r="AC467" s="13"/>
      <c r="AD467" s="13"/>
      <c r="AE467" s="13"/>
      <c r="AF467" s="11"/>
      <c r="AG467" s="13"/>
    </row>
    <row r="468" spans="1:33" ht="14.25">
      <c r="A468" s="11"/>
      <c r="B468" s="12"/>
      <c r="C468" s="12"/>
      <c r="D468" s="12"/>
      <c r="E468" s="12"/>
      <c r="F468" s="12"/>
      <c r="G468" s="12"/>
      <c r="H468" s="12"/>
      <c r="I468" s="13"/>
      <c r="J468" s="13"/>
      <c r="K468" s="13"/>
      <c r="L468" s="13"/>
      <c r="M468" s="13"/>
      <c r="N468" s="13"/>
      <c r="O468" s="13"/>
      <c r="P468" s="13"/>
      <c r="Q468" s="13"/>
      <c r="R468" s="13"/>
      <c r="S468" s="13"/>
      <c r="T468" s="13"/>
      <c r="U468" s="13"/>
      <c r="V468" s="13"/>
      <c r="W468" s="13"/>
      <c r="X468" s="13"/>
      <c r="Y468" s="13"/>
      <c r="Z468" s="13"/>
      <c r="AA468" s="13"/>
      <c r="AB468" s="12"/>
      <c r="AC468" s="13"/>
      <c r="AD468" s="13"/>
      <c r="AE468" s="13"/>
      <c r="AF468" s="11"/>
      <c r="AG468" s="13"/>
    </row>
    <row r="469" spans="1:33" ht="14.25">
      <c r="A469" s="11"/>
      <c r="B469" s="12"/>
      <c r="C469" s="12"/>
      <c r="D469" s="12"/>
      <c r="E469" s="12"/>
      <c r="F469" s="12"/>
      <c r="G469" s="12"/>
      <c r="H469" s="12"/>
      <c r="I469" s="13"/>
      <c r="J469" s="13"/>
      <c r="K469" s="13"/>
      <c r="L469" s="13"/>
      <c r="M469" s="13"/>
      <c r="N469" s="13"/>
      <c r="O469" s="13"/>
      <c r="P469" s="13"/>
      <c r="Q469" s="13"/>
      <c r="R469" s="13"/>
      <c r="S469" s="13"/>
      <c r="T469" s="13"/>
      <c r="U469" s="13"/>
      <c r="V469" s="13"/>
      <c r="W469" s="13"/>
      <c r="X469" s="13"/>
      <c r="Y469" s="13"/>
      <c r="Z469" s="13"/>
      <c r="AA469" s="13"/>
      <c r="AB469" s="12"/>
      <c r="AC469" s="13"/>
      <c r="AD469" s="13"/>
      <c r="AE469" s="13"/>
      <c r="AF469" s="11"/>
      <c r="AG469" s="13"/>
    </row>
    <row r="470" spans="1:33" ht="14.25">
      <c r="A470" s="11"/>
      <c r="B470" s="12"/>
      <c r="C470" s="12"/>
      <c r="D470" s="12"/>
      <c r="E470" s="12"/>
      <c r="F470" s="12"/>
      <c r="G470" s="12"/>
      <c r="H470" s="12"/>
      <c r="I470" s="13"/>
      <c r="J470" s="13"/>
      <c r="K470" s="13"/>
      <c r="L470" s="13"/>
      <c r="M470" s="13"/>
      <c r="N470" s="13"/>
      <c r="O470" s="13"/>
      <c r="P470" s="13"/>
      <c r="Q470" s="13"/>
      <c r="R470" s="13"/>
      <c r="S470" s="13"/>
      <c r="T470" s="13"/>
      <c r="U470" s="13"/>
      <c r="V470" s="13"/>
      <c r="W470" s="13"/>
      <c r="X470" s="13"/>
      <c r="Y470" s="13"/>
      <c r="Z470" s="13"/>
      <c r="AA470" s="13"/>
      <c r="AB470" s="12"/>
      <c r="AC470" s="13"/>
      <c r="AD470" s="13"/>
      <c r="AE470" s="13"/>
      <c r="AF470" s="11"/>
      <c r="AG470" s="13"/>
    </row>
    <row r="471" spans="1:33" ht="14.25">
      <c r="A471" s="11"/>
      <c r="B471" s="12"/>
      <c r="C471" s="12"/>
      <c r="D471" s="12"/>
      <c r="E471" s="12"/>
      <c r="F471" s="12"/>
      <c r="G471" s="12"/>
      <c r="H471" s="12"/>
      <c r="I471" s="13"/>
      <c r="J471" s="13"/>
      <c r="K471" s="13"/>
      <c r="L471" s="13"/>
      <c r="M471" s="13"/>
      <c r="N471" s="13"/>
      <c r="O471" s="13"/>
      <c r="P471" s="13"/>
      <c r="Q471" s="13"/>
      <c r="R471" s="13"/>
      <c r="S471" s="13"/>
      <c r="T471" s="13"/>
      <c r="U471" s="13"/>
      <c r="V471" s="13"/>
      <c r="W471" s="13"/>
      <c r="X471" s="13"/>
      <c r="Y471" s="13"/>
      <c r="Z471" s="13"/>
      <c r="AA471" s="13"/>
      <c r="AB471" s="12"/>
      <c r="AC471" s="13"/>
      <c r="AD471" s="13"/>
      <c r="AE471" s="13"/>
      <c r="AF471" s="11"/>
      <c r="AG471" s="13"/>
    </row>
    <row r="472" spans="1:33" ht="14.25">
      <c r="A472" s="11"/>
      <c r="B472" s="12"/>
      <c r="C472" s="12"/>
      <c r="D472" s="12"/>
      <c r="E472" s="12"/>
      <c r="F472" s="12"/>
      <c r="G472" s="12"/>
      <c r="H472" s="12"/>
      <c r="I472" s="13"/>
      <c r="J472" s="13"/>
      <c r="K472" s="13"/>
      <c r="L472" s="13"/>
      <c r="M472" s="13"/>
      <c r="N472" s="13"/>
      <c r="O472" s="13"/>
      <c r="P472" s="13"/>
      <c r="Q472" s="13"/>
      <c r="R472" s="13"/>
      <c r="S472" s="13"/>
      <c r="T472" s="13"/>
      <c r="U472" s="13"/>
      <c r="V472" s="13"/>
      <c r="W472" s="13"/>
      <c r="X472" s="13"/>
      <c r="Y472" s="13"/>
      <c r="Z472" s="13"/>
      <c r="AA472" s="13"/>
      <c r="AB472" s="12"/>
      <c r="AC472" s="13"/>
      <c r="AD472" s="13"/>
      <c r="AE472" s="13"/>
      <c r="AF472" s="11"/>
      <c r="AG472" s="13"/>
    </row>
    <row r="473" spans="1:33" ht="14.25">
      <c r="A473" s="11"/>
      <c r="B473" s="12"/>
      <c r="C473" s="12"/>
      <c r="D473" s="12"/>
      <c r="E473" s="12"/>
      <c r="F473" s="12"/>
      <c r="G473" s="12"/>
      <c r="H473" s="12"/>
      <c r="I473" s="13"/>
      <c r="J473" s="13"/>
      <c r="K473" s="13"/>
      <c r="L473" s="13"/>
      <c r="M473" s="13"/>
      <c r="N473" s="13"/>
      <c r="O473" s="13"/>
      <c r="P473" s="13"/>
      <c r="Q473" s="13"/>
      <c r="R473" s="13"/>
      <c r="S473" s="13"/>
      <c r="T473" s="13"/>
      <c r="U473" s="13"/>
      <c r="V473" s="13"/>
      <c r="W473" s="13"/>
      <c r="X473" s="13"/>
      <c r="Y473" s="13"/>
      <c r="Z473" s="13"/>
      <c r="AA473" s="13"/>
      <c r="AB473" s="12"/>
      <c r="AC473" s="13"/>
      <c r="AD473" s="13"/>
      <c r="AE473" s="13"/>
      <c r="AF473" s="11"/>
      <c r="AG473" s="13"/>
    </row>
    <row r="474" spans="1:33" ht="14.25">
      <c r="A474" s="11"/>
      <c r="B474" s="12"/>
      <c r="C474" s="12"/>
      <c r="D474" s="12"/>
      <c r="E474" s="12"/>
      <c r="F474" s="12"/>
      <c r="G474" s="12"/>
      <c r="H474" s="12"/>
      <c r="I474" s="13"/>
      <c r="J474" s="13"/>
      <c r="K474" s="13"/>
      <c r="L474" s="13"/>
      <c r="M474" s="13"/>
      <c r="N474" s="13"/>
      <c r="O474" s="13"/>
      <c r="P474" s="13"/>
      <c r="Q474" s="13"/>
      <c r="R474" s="13"/>
      <c r="S474" s="13"/>
      <c r="T474" s="13"/>
      <c r="U474" s="13"/>
      <c r="V474" s="13"/>
      <c r="W474" s="13"/>
      <c r="X474" s="13"/>
      <c r="Y474" s="13"/>
      <c r="Z474" s="13"/>
      <c r="AA474" s="13"/>
      <c r="AB474" s="12"/>
      <c r="AC474" s="13"/>
      <c r="AD474" s="13"/>
      <c r="AE474" s="13"/>
      <c r="AF474" s="11"/>
      <c r="AG474" s="13"/>
    </row>
    <row r="475" spans="1:33" ht="14.25">
      <c r="A475" s="11"/>
      <c r="B475" s="12"/>
      <c r="C475" s="12"/>
      <c r="D475" s="12"/>
      <c r="E475" s="12"/>
      <c r="F475" s="12"/>
      <c r="G475" s="12"/>
      <c r="H475" s="12"/>
      <c r="I475" s="13"/>
      <c r="J475" s="13"/>
      <c r="K475" s="13"/>
      <c r="L475" s="13"/>
      <c r="M475" s="13"/>
      <c r="N475" s="13"/>
      <c r="O475" s="13"/>
      <c r="P475" s="13"/>
      <c r="Q475" s="13"/>
      <c r="R475" s="13"/>
      <c r="S475" s="13"/>
      <c r="T475" s="13"/>
      <c r="U475" s="13"/>
      <c r="V475" s="13"/>
      <c r="W475" s="13"/>
      <c r="X475" s="13"/>
      <c r="Y475" s="13"/>
      <c r="Z475" s="13"/>
      <c r="AA475" s="13"/>
      <c r="AB475" s="12"/>
      <c r="AC475" s="13"/>
      <c r="AD475" s="13"/>
      <c r="AE475" s="13"/>
      <c r="AF475" s="11"/>
      <c r="AG475" s="13"/>
    </row>
  </sheetData>
  <sheetProtection/>
  <mergeCells count="8">
    <mergeCell ref="A1:AG1"/>
    <mergeCell ref="A2:H2"/>
    <mergeCell ref="I2:L2"/>
    <mergeCell ref="M2:O2"/>
    <mergeCell ref="P2:T2"/>
    <mergeCell ref="V2:W2"/>
    <mergeCell ref="Y2:AB2"/>
    <mergeCell ref="AC2:AG2"/>
  </mergeCells>
  <dataValidations count="5">
    <dataValidation type="list" allowBlank="1" showInputMessage="1" showErrorMessage="1" sqref="P2:T2">
      <formula1>"含,不含"</formula1>
    </dataValidation>
    <dataValidation type="list" allowBlank="1" showInputMessage="1" showErrorMessage="1" sqref="P4:T65536">
      <formula1>"是,否"</formula1>
    </dataValidation>
    <dataValidation type="list" allowBlank="1" showInputMessage="1" showErrorMessage="1" sqref="U4 U5:U65536">
      <formula1>"零售,批发"</formula1>
    </dataValidation>
    <dataValidation type="list" allowBlank="1" showInputMessage="1" showErrorMessage="1" sqref="I4:I65536">
      <formula1>"福州市,厦门市,莆田市,三明市,泉州市,漳州市,南平市,龙岩市,宁德市,平潭综合实验区"</formula1>
    </dataValidation>
    <dataValidation type="list" allowBlank="1" showInputMessage="1" showErrorMessage="1" error="请按照下拉选项填报" sqref="AG4:AG65536">
      <formula1>"有效,注销,被撤销,被吊销,被撤回"</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evecom</cp:lastModifiedBy>
  <dcterms:created xsi:type="dcterms:W3CDTF">2016-12-02T08:54:00Z</dcterms:created>
  <dcterms:modified xsi:type="dcterms:W3CDTF">2022-06-06T07:16:11Z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7BBC614C7F4744B3A1B99E60F7817749</vt:lpwstr>
  </property>
  <property fmtid="{D5CDD505-2E9C-101B-9397-08002B2CF9AE}" pid="5" name="KSOReadingLayo">
    <vt:bool>false</vt:bool>
  </property>
</Properties>
</file>