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s>
  <calcPr calcId="144525"/>
</workbook>
</file>

<file path=xl/sharedStrings.xml><?xml version="1.0" encoding="utf-8"?>
<sst xmlns="http://schemas.openxmlformats.org/spreadsheetml/2006/main" count="1387" uniqueCount="381">
  <si>
    <t>2021年福州市台江区城市管理局行政处罚公示（4月）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</si>
  <si>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</si>
  <si>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</si>
  <si>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</si>
  <si>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</si>
  <si>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</si>
  <si>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</si>
  <si>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</si>
  <si>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</si>
  <si>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</si>
  <si>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</si>
  <si>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</si>
  <si>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</si>
  <si>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</si>
  <si>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</si>
  <si>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</si>
  <si>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</si>
  <si>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</si>
  <si>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</si>
  <si>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</si>
  <si>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</si>
  <si>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</si>
  <si>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</si>
  <si>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</si>
  <si>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</si>
  <si>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</si>
  <si>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福建泊海物流有限公司</t>
  </si>
  <si>
    <t>法人及非法人组织</t>
  </si>
  <si>
    <t>91350182MA2Y3QTG4C</t>
  </si>
  <si>
    <t>林飞燕</t>
  </si>
  <si>
    <t>台执罚字202104第9189号</t>
  </si>
  <si>
    <t>违规渣土运输</t>
  </si>
  <si>
    <t>2021年03月11日，台江区城市管理综合行政执法大队渣土中队执法人员杜军（35100102570025）郭强（35100102570018）巡查发现该当事福建泊海物流有限公司在台江区新港街南山纵横瀛洲府项目工地，施工车辆未冲洗上路，造成路面污染，其行为违反了《福州市市容和环境卫生管理办法》第十条的规定。</t>
  </si>
  <si>
    <t>《福州市市容和环境卫生管理办法》第三十三条</t>
  </si>
  <si>
    <t>罚款</t>
  </si>
  <si>
    <t>给予当事人责令整改并处以罚款人民币壹仟元整的行政处罚。</t>
  </si>
  <si>
    <t>0.1</t>
  </si>
  <si>
    <t>2021-04-01</t>
  </si>
  <si>
    <t>2021-10-01</t>
  </si>
  <si>
    <t>福建筑多鑫建筑工程劳务有限公司</t>
  </si>
  <si>
    <t>91350181MA32TJ821L</t>
  </si>
  <si>
    <t>张若亚</t>
  </si>
  <si>
    <t>台执罚字202104第9236号</t>
  </si>
  <si>
    <t>噪声污染作业</t>
  </si>
  <si>
    <t>2021年03月16日，台江区城市管理综合行政执法大队渣土中队执法人员郑煜（35100102570054）陈晖（35100102570078）巡查发现该当事福建筑多鑫建筑工程劳务有限公司在台江区江滨大道工地，未经有关部门审批在限制时间内擅自进行产生环境噪声污染作业，其行为违反了《福州市环境噪声污染防治若干规定》第十三条的规定。</t>
  </si>
  <si>
    <t>《福州市环境噪声污染防治若干规定》第二十三条</t>
  </si>
  <si>
    <t>给予当事人责令整改并处以罚款人民币伍仟元整的行政处罚。</t>
  </si>
  <si>
    <t>0.5</t>
  </si>
  <si>
    <t>张雷</t>
  </si>
  <si>
    <t/>
  </si>
  <si>
    <t>身份证</t>
  </si>
  <si>
    <t>台执罚字202105第9273号</t>
  </si>
  <si>
    <t>占道经营</t>
  </si>
  <si>
    <t>2021年03月18日，台江区城市管理综合行政执法大队渣土中队执法人员刘坦（35170102620021）洪茂兴（35100102570087）巡查发现该当事张雷在台江区瀛洲街道江滨中大道，未经有关部门审批，占道作业堆放，其行为违反了《福州市市容和环境卫生管理办法》第九条</t>
  </si>
  <si>
    <t>《福州市市容和环境卫生管理办法》第三十二条</t>
  </si>
  <si>
    <t>中建海峡建设发展有限公司</t>
  </si>
  <si>
    <t>91350105154381424A</t>
  </si>
  <si>
    <t>林向武</t>
  </si>
  <si>
    <t>台执罚字202104第9168号</t>
  </si>
  <si>
    <t>2021年03月10日，台江区城市管理综合行政执法大队渣土中队执法人员郑煜（35100102570054）陈晖（35100102570078）巡查发现该当事中建海峡建设发展有限公司在台江区长乐南路阳光城悠澜郡工地，施工车辆未冲洗上路，造成路面污染，其行为违反了《福州市市容和环境卫生管理办法》第十条的规定。</t>
  </si>
  <si>
    <t>2021-04-02</t>
  </si>
  <si>
    <t>2021-10-02</t>
  </si>
  <si>
    <t>台执罚字202104第9161号</t>
  </si>
  <si>
    <t>2021年03月06日，台江区城市管理综合行政执法大队渣土中队执法人员杨锋（35100102570113）林坚（35100102570114）巡查发现该当事中建海峡建设发展有限公司在台江区长乐南路阳光城悠澜郡地块，施工车辆未冲洗上路，造成路面污染，其行为违反了《福州市市容和环境卫生管理办法》第十条的规定。</t>
  </si>
  <si>
    <t>台执罚字202104第9220号</t>
  </si>
  <si>
    <t>2021年03月19日，台江区城市管理综合行政执法大队渣土中队执法人员潘肇龙（35100102570094）江秀泉（35100102570121）巡查发现该当事中建海峡建设发展有限公司在台江区长乐南路阳光城悠澜郡工地，施工车辆未冲洗上路，造成路面污染，其行为违反了《福州市市容和环境卫生管理办法》第十条的规定。</t>
  </si>
  <si>
    <t>吴书海</t>
  </si>
  <si>
    <t>台执罚字202110第9285号</t>
  </si>
  <si>
    <t>擅自设置横幅广告</t>
  </si>
  <si>
    <t>2021年03月29日，台江区城市管理综合行政执法大队上海中队执法人员王胜贤（35100102570047）周伟钦（35100102570042）巡查发现该当事吴书海在台江区上海街道万象社区怡园路，未经有关部门审批擅自设置横幅广告，其行为违反了《福州市市容和环境卫生管理办法》第十二条</t>
  </si>
  <si>
    <t>给予当事人责令整改并处以罚款人民币贰佰元整的行政处罚。</t>
  </si>
  <si>
    <t>0.02</t>
  </si>
  <si>
    <t>福建鑫景瑞工程有限公司</t>
  </si>
  <si>
    <t>91350103MA31W5BQ4M</t>
  </si>
  <si>
    <t>李雄伟</t>
  </si>
  <si>
    <t>台执罚字202104第9280号</t>
  </si>
  <si>
    <t>2021年03月27日，台江区城市管理综合行政执法大队渣土中队执法人员杨锋（35100102570113）林坚（35100102570114）巡查发现该当事福建鑫景瑞工程有限公司在台江区工业路旧西客站，施工车辆未冲洗上路，造成路面污染，其行为违反了《福州市市容和环境卫生管理办法》第十条的规定。</t>
  </si>
  <si>
    <t>2021-04-06</t>
  </si>
  <si>
    <t>2021-10-06</t>
  </si>
  <si>
    <t>上海昭锐建筑劳务有限公司</t>
  </si>
  <si>
    <t>91310230687313328M</t>
  </si>
  <si>
    <t>夏存标</t>
  </si>
  <si>
    <t>台执罚字202104第9291号</t>
  </si>
  <si>
    <t>不履行“门前三包”责任区义务</t>
  </si>
  <si>
    <t>2021年03月26日，台江区城市管理综合行政执法大队渣土中队执法人员郑煜（35100102570054）陈晖（35100102570078）巡查发现该当事上海昭锐建筑劳务有限公司在台江区鳌峰路城市轨道交通4号线一期工程二标段工地，出口处不履行“门前三包”责任区义务，导致责任区内脏、乱、差，其行为违反了《福州市商品交易市场业主责任规定》第八条的规定。</t>
  </si>
  <si>
    <t>《福州市商品交易市场业主责任规定》第二十六条</t>
  </si>
  <si>
    <t>给予当事人责令整改并处以罚款人民币壹万元整的行政处罚。</t>
  </si>
  <si>
    <t>1</t>
  </si>
  <si>
    <t>福州建工(集团)总公司</t>
  </si>
  <si>
    <t>913501000036060403</t>
  </si>
  <si>
    <t>游易楚</t>
  </si>
  <si>
    <t>台执罚字202104第9258号</t>
  </si>
  <si>
    <t>2021年02月28日，台江区城市管理综合行政执法大队渣土中队执法人员林坚（35100102570114）杨锋（35100102570113）巡查发现该当事福州建工（集团）总公司在台江区茶中路附一医院配套用房及停车场项目工地，未经有关部门审批在限制时间内擅自进行产生环境噪声污染作业，其行为违反了《福州市环境噪声污染防治若干规定》第十三条的规定。</t>
  </si>
  <si>
    <t>给予当事人责令整改并处以罚款人民币贰仟元整的行政处罚。</t>
  </si>
  <si>
    <t>0.2</t>
  </si>
  <si>
    <t>台执罚字202104第9259号</t>
  </si>
  <si>
    <t>2021年03月10日，台江区城市管理综合行政执法大队渣土中队执法人员郑煜（35100102570054）陈晖（35100102570078）巡查发现该当事福州建工（集团）总公司在台江区茶中路附一医院配套用房及停车场项目工地，未经有关部门审批在限制时间内擅自进行产生环境噪声污染作业，其行为违反了《福州市环境噪声污染防治若干规定》第十三条的规定。</t>
  </si>
  <si>
    <t>给予当事人责令整改并处以罚款人民币叁仟元整的行政处罚。</t>
  </si>
  <si>
    <t>0.3</t>
  </si>
  <si>
    <t>台执罚字202104第9261号</t>
  </si>
  <si>
    <t>2021年03月22日，台江区城市管理综合行政执法大队渣土中队执法人员郑煜（35100102570054）陈晖（35100102570078）巡查发现该当事福州建工（集团）总公司在台江区茶中路附一医院配套用房及停车场项目工地，未经有关部门审批在限制时间内擅自进行产生环境噪声污染作业，其行为违反了《福州市环境噪声污染防治若干规定》第十三条的规定。</t>
  </si>
  <si>
    <t>台执罚字202104第9260号</t>
  </si>
  <si>
    <t>2021年03月16日，台江区城市管理综合行政执法大队渣土中队执法人员郑煜（35100102570054）陈晖（35100102570078）巡查发现该当事福州建工（集团）总公司在台江区茶中路附一医院配套用房及停车场项目工地，未经有关部门审批在限制时间内擅自进行产生环境噪声污染作业，其行为违反了《福州市环境噪声污染防治若干规定》第十三条的规定。</t>
  </si>
  <si>
    <t>台执罚字202104第9282号</t>
  </si>
  <si>
    <t>2021年03月27日，台江区城市管理综合行政执法大队渣土中队执法人员杨锋（35100102570113）林坚（35100102570114）巡查发现该当事福州建工（集团）总公司在台江区茶中路附一医院停车场项目工地，未经有关部门审批在限制时间内擅自进行产生环境噪声污染作业，其行为违反了《福州市环境噪声污染防治若干规定》第十三条的规定。</t>
  </si>
  <si>
    <t>台执罚字202104第9281号</t>
  </si>
  <si>
    <t>2021年03月26日，台江区城市管理综合行政执法大队渣土中队执法人员杜军（35100102570025）郭强（35100102570018）巡查发现该当事福州建工（集团）总公司在台江区茶中路附一医院停车场项目工地，未经有关部门审批在限制时间内擅自进行产生环境噪声污染作业，其行为违反了《福州市环境噪声污染防治若干规定》第十三条的规定。</t>
  </si>
  <si>
    <t>哈尔滨禧逢商贸有限公司</t>
  </si>
  <si>
    <t>91230102MA18YHQU9G</t>
  </si>
  <si>
    <t>冯德喜</t>
  </si>
  <si>
    <t>台执罚字202104第9187号</t>
  </si>
  <si>
    <t>2021年03月13日，台江区城市管理综合行政执法大队渣土中队执法人员郑煜（35100102570054）陈晖（35100102570078）巡查发现该当事哈尔滨禧逢商贸有限公司在台江区排尾路万科澜悦花园地块三工地，未经有关部门审批在限制时间内擅自进行产生环境噪声污染作业，其行为违反了《福州市环境噪声污染防治若干规定》第十三条的规定。</t>
  </si>
  <si>
    <t>台执罚字202104第9283号</t>
  </si>
  <si>
    <t>2021年03月27日，台江区城市管理综合行政执法大队渣土中队执法人员杜军（35100102570025）郭强（35100102570018）巡查发现该当事哈尔滨禧逢商贸有限公司在台江区排尾路万科澜悦花园地块三工地，施工车辆未冲洗上路，造成路面污染，其行为违反了《福州市市容和环境卫生管理办法》第十条的规定。</t>
  </si>
  <si>
    <t>台执罚字202104第9227号</t>
  </si>
  <si>
    <t>2021年03月05日，台江区城市管理综合行政执法大队渣土中队执法人员杜军（35100102570025）郭强（35100102570018）巡查发现该当事福建鑫景瑞工程有限公司在台江区工业路旧西客站地块项目工地，未经有关部门审批在限制时间内擅自进行产生环境噪声污染作业，其行为违反了《福州市环境噪声污染防治若干规定》第十三条的规定。</t>
  </si>
  <si>
    <t>台执罚字202104第9221号</t>
  </si>
  <si>
    <t>2021年03月04日，台江区城市管理综合行政执法大队渣土中队执法人员郑煜（35100102570054）陈晖（35100102570078）巡查发现该当事福建鑫景瑞工程有限公司在台江区工业路旧西客站地块项目工地，未经有关部门审批在限制时间内擅自进行产生环境噪声污染作业，其行为违反了《福州市环境噪声污染防治若干规定》第十三条的规定。</t>
  </si>
  <si>
    <t>台执罚字202104第9224号</t>
  </si>
  <si>
    <t>2021年03月11日，台江区城市管理综合行政执法大队渣土中队执法人员杜军（35100102570025）郭强（35100102570018）巡查发现该当事福建鑫景瑞工程有限公司在台江区工业路旧西客站地块项目工地，未经有关部门审批在限制时间内擅自进行产生环境噪声污染作业，其行为违反了《福州市环境噪声污染防治若干规定》第十三条的规定。</t>
  </si>
  <si>
    <t>台执罚字202104第9225号</t>
  </si>
  <si>
    <t>2021年03月15日，台江区城市管理综合行政执法大队渣土中队执法人员杨锋（35100102570113）林坚（35100102570114）巡查发现该当事福建鑫景瑞工程有限公司在台江区工业路旧西客站地块项目工地，未经有关部门审批在限制时间内擅自进行产生环境噪声污染作业，其行为违反了《福州市环境噪声污染防治若干规定》第十三条的规定。</t>
  </si>
  <si>
    <t>台执罚字202104第9234号</t>
  </si>
  <si>
    <t>2021年03月14日，台江区城市管理综合行政执法大队渣土中队执法人员杜军（35100102570025）郭强（35100102570018）巡查发现该当事福建鑫景瑞工程有限公司在台江区工业路旧西客站地块项目工地，未经有关部门审批在限制时间内擅自进行产生环境噪声污染作业，其行为违反了《福州市环境噪声污染防治若干规定》第十三条的规定。</t>
  </si>
  <si>
    <t>福州中诚鑫建筑工程劳务有限公司</t>
  </si>
  <si>
    <t>91350181MA32FU7X2R</t>
  </si>
  <si>
    <t>陈颖</t>
  </si>
  <si>
    <t>台执罚字202104第9247号</t>
  </si>
  <si>
    <t>2021年03月23日，台江区城市管理综合行政执法大队渣土中队执法人员郑煜（35100102570054）陈晖（35100102570078）巡查发现该当事福州中诚鑫建筑工程劳务有限公司在台江区六一路万科澜悦花园工地，施工车辆未冲洗上路，造成路面污染，其行为违反了《福州市市容和环境卫生管理办法》第十条的规定。</t>
  </si>
  <si>
    <t>2021-04-07</t>
  </si>
  <si>
    <t>2021-10-07</t>
  </si>
  <si>
    <t>台执罚字202104第9216号</t>
  </si>
  <si>
    <t>2021年03月17日，台江区城市管理综合行政执法大队渣土中队执法人员杜军（35100102570025）郭强（35100102570018）巡查发现该当事福州中诚鑫建筑工程劳务有限公司在台江区六一中路万科澜悦花园工地，施工车辆未冲洗上路，造成路面污染，其行为违反了《福州市市容和环境卫生管理办法》第十条的规定。</t>
  </si>
  <si>
    <t>台执罚字202104第9279号</t>
  </si>
  <si>
    <t>2021年03月26日，台江区城市管理综合行政执法大队渣土中队执法人员杜军（35100102570025）郭强（35100102570018）巡查发现该当事福州中诚鑫建筑工程劳务有限公司在台江区长乐南路万科澜悦（二区）项目工地，施工车辆未冲洗上路，造成路面污染，其行为违反了《福州市市容和环境卫生管理办法》第十条的规定。</t>
  </si>
  <si>
    <t>闽侯恒信混凝土有限公司</t>
  </si>
  <si>
    <t>91350100671923068M</t>
  </si>
  <si>
    <t>江列清</t>
  </si>
  <si>
    <t>台执罚字202104第9275号</t>
  </si>
  <si>
    <t>2021年03月11日，台江区城市管理综合行政执法大队渣土中队执法人员潘肇龙（35100102570094）江秀泉（35100102570121）巡查发现该当事闽侯恒信混凝土有限公司在台江区长汀街，利用渣土车辆运输过程中车辆未密闭，其行为违反了《中华人民共和国大气污染防治法》第七十条的规定。</t>
  </si>
  <si>
    <t>《中华人民共和国大气污染防治法》第一百一十六条</t>
  </si>
  <si>
    <t>自贡市珠迩建筑安装劳务有限公司</t>
  </si>
  <si>
    <t>91510300784741551E</t>
  </si>
  <si>
    <t>雷先良</t>
  </si>
  <si>
    <t>台执罚字202104第9288号</t>
  </si>
  <si>
    <t>2021年03月28日，台江区城市管理综合行政执法大队渣土中队执法人员陈晖（35100102570078）郑煜（35100102570054）巡查发现该当事自贡市珠迩建筑安装劳务有限公司在台江区排尾路地铁滨海快线工地，施工车辆未冲洗上路，造成路面污染，其行为违反了《福州市市容和环境卫生管理办法》第十条的规定。</t>
  </si>
  <si>
    <t>台执罚字202104第9289号</t>
  </si>
  <si>
    <t>2021年03月26日，台江区城市管理综合行政执法大队渣土中队执法人员潘肇龙（35100102570094）江秀泉（35100102570121）巡查发现该当事自贡市珠迩建筑安装劳务有限公司在台江区六一路新港桥拆复建交通导改项目工地，施工车辆未冲洗上路，造成路面污染，其行为违反了《福州市市容和环境卫生管理办法》第十条的规定。</t>
  </si>
  <si>
    <t>福州市城投建筑有限公司</t>
  </si>
  <si>
    <t>91350100154391833E</t>
  </si>
  <si>
    <t>陈昆</t>
  </si>
  <si>
    <t>台执罚字202104第9218号</t>
  </si>
  <si>
    <t>2021年03月15日，台江区城市管理综合行政执法大队渣土中队执法人员杨锋（35100102570113）林坚（35100102570114）巡查发现该当事福州市城投建筑有限公司在台江区长汀街滨江市民广场工地，施工车辆未冲洗上路，造成路面污染，其行为违反了《福州市市容和环境卫生管理办法》第十条的规定。</t>
  </si>
  <si>
    <t>2021-04-08</t>
  </si>
  <si>
    <t>2021-10-08</t>
  </si>
  <si>
    <t>台执罚字202104第9244号</t>
  </si>
  <si>
    <t>2021年03月20日，台江区城市管理综合行政执法大队渣土中队执法人员潘肇龙（35100102570094）江秀泉（35100102570121）巡查发现该当事福州市城投建筑有限公司在台江区长汀街滨江市民广场工地，施工车辆未冲洗上路，造成路面污染，其行为违反了《福州市市容和环境卫生管理办法》第十条的规定。</t>
  </si>
  <si>
    <t>郑求生</t>
  </si>
  <si>
    <t>台执罚字202106第9316号</t>
  </si>
  <si>
    <t>2021年04月03日，台江区城市管理综合行政执法大队鳌峰中队执法人员林潮（351001025700117）潘辰萍（35170102620030）巡查发现该当事郑求生在台江区鳌峰街道鳌景路，未经有关部门审批，占道经营，其行为违反了《福州市市容和环境卫生管理办法》第九条</t>
  </si>
  <si>
    <t>给予当事人责令整改并处以罚款人民币伍佰元整的行政处罚。</t>
  </si>
  <si>
    <t>0.05</t>
  </si>
  <si>
    <t>2021-04-12</t>
  </si>
  <si>
    <t>2021-10-12</t>
  </si>
  <si>
    <t>卢祯淦</t>
  </si>
  <si>
    <t>台执罚字202106第9314号</t>
  </si>
  <si>
    <t>2021年04月03日，台江区城市管理综合行政执法大队鳌峰中队执法人员林潮（351001025700117）潘辰萍（35170102620030）巡查发现该当事卢祯淦在台江区鳌峰街道鳌景路，未经有关部门审批，占道经营，其行为违反了《福州市市容和环境卫生管理办法》第九条</t>
  </si>
  <si>
    <t>谢朝飞</t>
  </si>
  <si>
    <t>台执罚字202106第9338号</t>
  </si>
  <si>
    <t>2021年04月07日，台江区城市管理综合行政执法大队鳌峰中队执法人员林潮（351001025700117）潘辰萍（35170102620030）巡查发现该当事谢朝飞在台江区鳌峰街道鳌兴路，未经有关部门审批，占道经营，其行为违反了《福州市市容和环境卫生管理办法》第九条</t>
  </si>
  <si>
    <t>冯超文</t>
  </si>
  <si>
    <t>台执罚字202110第9341号</t>
  </si>
  <si>
    <t>2021年03月19日，台江区城市管理综合行政执法大队上海中队执法人员王胜贤（35100102570047）周伟钦（35100102570042）巡查发现该当事冯超文在台江区上海街道河上社区交通路，未经有关部门审批，占道堆放，其行为违反了《福州市市容和环境卫生管理办法》第九条</t>
  </si>
  <si>
    <t>2021-04-13</t>
  </si>
  <si>
    <t>2021-10-13</t>
  </si>
  <si>
    <t>福建省永畅建设发展有限公司</t>
  </si>
  <si>
    <t>91350124MA32881Y4X</t>
  </si>
  <si>
    <t>叶爱清</t>
  </si>
  <si>
    <t>台执罚字202104第9276号</t>
  </si>
  <si>
    <t>2021年03月25日，台江区城市管理综合行政执法大队渣土中队执法人员郑煜（35100102570054）陈晖（35100102570078）巡查发现该当事福建省永畅建设发展有限公司在台江区新港道南公小学项目工地，施工车辆未冲洗上路，造成路面污染，其行为违反了《福州市市容和环境卫生管理办法》第十条的规定。</t>
  </si>
  <si>
    <t>2021-04-15</t>
  </si>
  <si>
    <t>2021-10-15</t>
  </si>
  <si>
    <t>江苏万顺安装工程有限公司</t>
  </si>
  <si>
    <t>91321012735710556B</t>
  </si>
  <si>
    <t>王宝安</t>
  </si>
  <si>
    <t>台执罚字202104第9322号</t>
  </si>
  <si>
    <t>2021年04月03日，台江区城市管理综合行政执法大队渣土中队执法人员杨锋（35100102570113）林坚（35100102570114）巡查发现该当事江苏万顺安装工程有限公司在台江区鳌峰路东南区水厂工艺改造项目工地，施工车辆未冲洗上路，造成路面污染，其行为违反了《福州市市容和环境卫生管理办法》第十条的规定。</t>
  </si>
  <si>
    <t>2021-04-16</t>
  </si>
  <si>
    <t>2021-10-16</t>
  </si>
  <si>
    <t>台执罚字202104第9315号</t>
  </si>
  <si>
    <t>2021年04月02日，台江区城市管理综合行政执法大队渣土中队执法人员杜军（35100102570025）郭强（35100102570018）巡查发现该当事福州市城投建筑有限公司在台江区长汀街滨江市民广场工地，施工车辆未冲洗上路，造成路面污染，其行为违反了《福州市市容和环境卫生管理办法》第十条的规定。</t>
  </si>
  <si>
    <t>福州祥安泰建设工程有限公司</t>
  </si>
  <si>
    <t>91350102MA31FNGY8C</t>
  </si>
  <si>
    <t>周显贵</t>
  </si>
  <si>
    <t>台执罚字202104第9319号</t>
  </si>
  <si>
    <t>2021年04月02日，台江区城市管理综合行政执法大队渣土中队执法人员杨锋（35100102570113）林坚（35100102570114）巡查发现该当事福州祥安泰建设工程有限公司在台江区工业路上浦路-杨桥路提升改造工程项目工地，施工车辆未冲洗上路，造成路面污染，其行为违反了《福州市市容和环境卫生管理办法》第十条的规定。</t>
  </si>
  <si>
    <t>福建汇福建设工程公司</t>
  </si>
  <si>
    <t>91350100154500008M</t>
  </si>
  <si>
    <t>蔡立于</t>
  </si>
  <si>
    <t>台执罚字202104第9363号</t>
  </si>
  <si>
    <t>2021年04月11日，台江区城市管理综合行政执法大队渣土中队执法人员杜军（35100102570025）郭强（35100102570018）巡查发现该当事福建汇福建设工程公司在台江区五一南路省科学器材公司及塑胶厂危房地块征迁工地，施工车辆未冲洗上路，造成路面污染，其行为违反了《福州市市容和环境卫生管理办法》第十条的规定。</t>
  </si>
  <si>
    <t>福建省信隆渣土运输有限公司</t>
  </si>
  <si>
    <t>91350100MA31X7PD8M</t>
  </si>
  <si>
    <t>林鹏飞</t>
  </si>
  <si>
    <t>台执罚字202104第9327号</t>
  </si>
  <si>
    <t>2021年03月31日，台江区城市管理综合行政执法大队渣土中队执法人员潘肇龙（35100102570094）江秀泉（35100102570121）巡查发现该当事福建省信隆渣土运输有限公司在台江区广达路，施工车辆未冲洗上路，造成路面污染，其行为违反了《福州市建筑垃圾管理规定》第十一条的规定。</t>
  </si>
  <si>
    <t>《福州市建筑垃圾管理规定》第二十二条</t>
  </si>
  <si>
    <t>福建意众建设工程有限公司</t>
  </si>
  <si>
    <t>91350105MA32J8LX3J</t>
  </si>
  <si>
    <t>吴智武</t>
  </si>
  <si>
    <t>台执罚字202104第9359号</t>
  </si>
  <si>
    <t>2021年04月02日，台江区城市管理综合行政执法大队渣土中队执法人员杜军（35100102570025）郭强（35100102570018）巡查发现该当事福建意众建设工程有限公司在台江区达道路市一医院内部市政挖沟零星水泥块清运项目工地，车辆运输建筑垃圾未冲洗上路，其行为违反了《福州市建筑垃圾管理规定》第十一条的规定。</t>
  </si>
  <si>
    <t>福建国庄混凝土有限公司</t>
  </si>
  <si>
    <t>913501007685707802</t>
  </si>
  <si>
    <t>郁辰</t>
  </si>
  <si>
    <t>台执罚字202104第9346号</t>
  </si>
  <si>
    <t>2021年04月08日，台江区城市管理综合行政执法大队渣土中队执法人员潘肇龙（35100102570094）江秀泉（35100102570121）巡查发现该当事福建国庄混凝土有限公司在台江区西二环路，利用渣土车辆运输过程中车辆未密闭，其行为违反了《中华人民共和国大气污染防治法》第七十条的规定。</t>
  </si>
  <si>
    <t>台执罚字202104第9330号</t>
  </si>
  <si>
    <t>2021年03月19日，台江区城市管理综合行政执法大队渣土中队执法人员潘肇龙（35100102570094）江秀泉（35100102570121）巡查发现该当事福建省永畅建设发展有限公司在台江区新港道南公小学项目工地，未采取有效防尘抑尘措施，其行为违反了《中华人民共和国大气污染防治法》第六十九条的规定。</t>
  </si>
  <si>
    <t>《中华人民共和国大气污染防治法》第一百一十五条</t>
  </si>
  <si>
    <t>给予当事人责令整改并处以罚款人民币叁万元整的行政处罚。</t>
  </si>
  <si>
    <t>3</t>
  </si>
  <si>
    <t>台执罚字202104第9335号</t>
  </si>
  <si>
    <t>2021年04月05日，台江区城市管理综合行政执法大队渣土中队执法人员杨锋（35100102570113）林坚（35100102570114）巡查发现该当事福建汇福建设工程公司在台江区五一南路省科学器材公司及塑胶厂危房地块征迁工地，未经有关部门审批在限制时间内擅自进行产生环境噪声污染作业，其行为违反了《福州市环境噪声污染防治若干规定》第十三条的规定。</t>
  </si>
  <si>
    <t>台执罚字202104第9368号</t>
  </si>
  <si>
    <t>2021年04月11日，台江区城市管理综合行政执法大队渣土中队执法人员杨锋（35100102570113）林坚（35100102570114）巡查发现该当事福建汇福建设工程公司在台江区五一南路省科学器材公司及塑胶厂危房地块征迁工地，未经有关部门审批在限制时间内擅自进行产生环境噪声污染作业，其行为违反了《福州市环境噪声污染防治若干规定》第十三条的规定。</t>
  </si>
  <si>
    <t>福建古玄建设工程有限公司</t>
  </si>
  <si>
    <t>91350100MA32RLY48M</t>
  </si>
  <si>
    <t>江明</t>
  </si>
  <si>
    <t>台执罚字202104第9337号</t>
  </si>
  <si>
    <t>2021年04月07日，台江区城市管理综合行政执法大队渣土中队执法人员杜军（35100102570025）郭强（35100102570018）巡查发现该当事福建古玄建设工程有限公司在台江区洋中路福建中医大学附属人民医院中医传承创新楼工地，未经有关部门审批在限制时间内擅自进行产生环境噪声污染作业，其行为违反了《福州市环境噪声污染防治若干规定》第十三条的规定。</t>
  </si>
  <si>
    <t>台执罚字202104第9299号</t>
  </si>
  <si>
    <t>2021年03月30日，台江区城市管理综合行政执法大队渣土中队执法人员杨锋（35100102570113）林坚（35100102570114）巡查发现该当事福州建工（集团）总公司在台江区茶中路附一医院停车场项目工地，未经有关部门审批在限制时间内擅自进行产生环境噪声污染作业，其行为违反了《福州市环境噪声污染防治若干规定》第十三条的规定。</t>
  </si>
  <si>
    <t>阿卜杜凯尤木图尔荪麦麦提</t>
  </si>
  <si>
    <t>台执罚字202111第9313号</t>
  </si>
  <si>
    <t>2021年04月02日，台江区城市管理综合行政执法大队义洲中队执法人员林伙银（35100102570079）孙祥标（351001025700111）巡查发现该当事阿卜杜凯尤木·图尔荪麦麦提在台江区义洲街道锦标路，未经有关部门审批，占道经营，其行为违反了《福州市市容和环境卫生管理办法》第九条。</t>
  </si>
  <si>
    <t>福建杰成渣土运输有限公司</t>
  </si>
  <si>
    <t>91350100694376669E</t>
  </si>
  <si>
    <t>俞代福</t>
  </si>
  <si>
    <t>台执罚字202104第9204号</t>
  </si>
  <si>
    <t>2021年03月10日，台江区城市管理综合行政执法大队渣土中队执法人员郑煜（35100102570054）陈晖（35100102570078）巡查发现该当事福建杰成渣土运输有限公司在台江区工业路旧西客站地块项目工地，未经有关部门审批在限制时间内擅自进行产生环境噪声污染作业，其行为违反了《福州市环境噪声污染防治若干规定》第十三条的规定。</t>
  </si>
  <si>
    <t>2021-04-19</t>
  </si>
  <si>
    <t>2021-10-19</t>
  </si>
  <si>
    <t>台执罚字202104第9294号</t>
  </si>
  <si>
    <t>2021年03月29日，台江区城市管理综合行政执法大队渣土中队执法人员杜军（35100102570025）郭强（35100102570018）巡查发现该当事福建杰成渣土运输有限公司在台江区交通路医科大学9、10#学生宿舍楼项目工地，未经有关部门审批在限制时间内擅自进行产生环境噪声污染作业，其行为违反了《福州市环境噪声污染防治若干规定》第十三条的规定。</t>
  </si>
  <si>
    <t>台执罚字202104第9360号</t>
  </si>
  <si>
    <t>2021年04月10日，台江区城市管理综合行政执法大队渣土中队执法人员杜军（35100102570025）郭强（35100102570018）巡查发现该当事自贡市珠迩建筑安装劳务有限公司在台江区六一路福州滨海快线（福州至长乐机场城际铁路工程）土建施工第1标段3工区工地，未经有关部门审批在限制时间内擅自进行产生环境噪声污染作业，其行为违反了《福州市环境噪声污染防治若干规定》第十三条的规定。</t>
  </si>
  <si>
    <t>台执罚字202104第9310号</t>
  </si>
  <si>
    <t>2021年04月01日，台江区城市管理综合行政执法大队渣土中队执法人员杜军（35100102570025）郭强（35100102570018）巡查发现该当事自贡市珠迩建筑安装劳务有限公司在台江区六一中路福州滨海快线三区间新港桥拆复建交通导改项目工地，未经有关部门审批在限制时间内擅自进行产生环境噪声污染作业，其行为违反了《福州市环境噪声污染防治若干规定》第十三条的规定。</t>
  </si>
  <si>
    <t>台执罚字202104第9355号</t>
  </si>
  <si>
    <t>2021年04月08日，台江区城市管理综合行政执法大队渣土中队执法人员杨锋（35100102570113）林坚（35100102570114）巡查发现该当事自贡市珠迩建筑安装劳务有限公司在台江区国货西路福州滨海快线（福州至长乐机场城际铁路工程）土建施工第1标段3工区工地，未经有关部门审批在限制时间内擅自进行产生环境噪声污染作业，其行为违反了《福州市环境噪声污染防治若干规定》第十三条的规定。</t>
  </si>
  <si>
    <t>台执罚字202104第9356号</t>
  </si>
  <si>
    <t>2021年04月08日，台江区城市管理综合行政执法大队渣土中队执法人员杨锋（35100102570113）林坚（35100102570114）巡查发现该当事中建海峡建设发展有限公司在台江区长乐南路阳光城悠澜郡工地，施工车辆未冲洗上路，造成路面污染，其行为违反了《福州市市容和环境卫生管理办法》第十条的规定。</t>
  </si>
  <si>
    <t>台执罚字202104第9320号</t>
  </si>
  <si>
    <t>2021年04月05日，台江区城市管理综合行政执法大队渣土中队执法人员杨锋（35100102570113）林坚（35100102570114）巡查发现该当事中建海峡建设发展有限公司在台江区长乐南路阳光城悠澜郡工地，施工车辆未冲洗上路，造成路面污染，其行为违反了《福州市市容和环境卫生管理办法》第十条的规定。</t>
  </si>
  <si>
    <t>台执罚字202104第9340号</t>
  </si>
  <si>
    <t>2021年04月08日，台江区城市管理综合行政执法大队渣土中队执法人员潘肇龙（35100102570094）江秀泉（35100102570121）巡查发现该当事中建海峡建设发展有限公司在台江区长乐南路阳光城悠澜郡工地，施工车辆未冲洗上路，造成路面污染，其行为违反了《福州市市容和环境卫生管理办法》第十条的规定。</t>
  </si>
  <si>
    <t>台执罚字202104第9290号</t>
  </si>
  <si>
    <t>2021年03月26日，台江区城市管理综合行政执法大队渣土中队执法人员杜军（35100102570025）郭强（35100102570018）巡查发现该当事中建海峡建设发展有限公司在台江区长乐南路阳光城悠澜郡工地，施工车辆未冲洗上路，造成路面污染，其行为违反了《福州市市容和环境卫生管理办法》第十条的规定。</t>
  </si>
  <si>
    <t>台执罚字202104第9361号</t>
  </si>
  <si>
    <t>2021年04月11日，台江区城市管理综合行政执法大队渣土中队执法人员杜军（35100102570025）郭强（35100102570018）巡查发现该当事自贡市珠迩建筑安装劳务有限公司在台江区六一中路福州滨海快线南三区间新港桥拆复建交通导改工程项目工地，施工车辆未冲洗上路，造成路面污染，其行为违反了《福州市市容和环境卫生管理办法》第十条的规定。</t>
  </si>
  <si>
    <t>台执罚字202104第9329号</t>
  </si>
  <si>
    <t>2021年04月06日，台江区城市管理综合行政执法大队渣土中队执法人员郑煜（35100102570054）陈晖（35100102570078）巡查发现该当事自贡市珠迩建筑安装劳务有限公司在台江区国货西路福州地铁6号线土建二标1工区项目工地，施工车辆未冲洗上路，造成路面污染，其行为违反了《福州市市容和环境卫生管理办法》第十条的规定。</t>
  </si>
  <si>
    <t>台执罚字202104第9369号</t>
  </si>
  <si>
    <t>2021年04月12日，台江区城市管理综合行政执法大队渣土中队执法人员杨锋（35100102570113）林坚（35100102570114）巡查发现该当事自贡市珠迩建筑安装劳务有限公司在台江区六一中路福州滨海快线三区间新港桥拆复建交通导改项目工地，施工车辆未冲洗上路，造成路面污染，其行为违反了《福州市市容和环境卫生管理办法》第十条的规定。</t>
  </si>
  <si>
    <t>福建发程运输有限公司</t>
  </si>
  <si>
    <t>91350100MA2YJWYC7G</t>
  </si>
  <si>
    <t>潘志奋</t>
  </si>
  <si>
    <t>台执罚字202104第9374号</t>
  </si>
  <si>
    <t>2021年03月08日，台江区城市管理综合行政执法大队渣土中队执法人员潘肇龙（35100102570094）江秀泉（35100102570121）巡查发现该当事福建发程运输有限公司在台江区国货东路，利用渣土车辆运输过程中车辆未密闭，其行为违反了《中华人民共和国大气污染防治法》第七十条的规定。</t>
  </si>
  <si>
    <t>台执罚字202104第9370号</t>
  </si>
  <si>
    <t>2021年04月01日，台江区城市管理综合行政执法大队渣土中队执法人员潘肇龙（35100102570094）江秀泉（35100102570121）巡查发现该当事福建杰成渣土运输有限公司在台江区八一七路，运输建筑垃圾过程中泄漏、遗撒建筑垃圾，其行为违反了《福州市建筑垃圾管理规定》第十一条的规定。</t>
  </si>
  <si>
    <t>《福州市建筑垃圾管理规定》第二十四条</t>
  </si>
  <si>
    <t>台执罚字202104第9317号</t>
  </si>
  <si>
    <t>2021年04月05日，台江区城市管理综合行政执法大队渣土中队执法人员杨锋（35100102570113）林坚（35100102570114）巡查发现该当事福建鑫景瑞工程有限公司在台江区工业路旧西客站地块项目工地，未经有关部门审批在限制时间内擅自进行产生环境噪声污染作业，其行为违反了《福州市环境噪声污染防治若干规定》第十三条的规定。</t>
  </si>
  <si>
    <t>台执罚字202104第9308号</t>
  </si>
  <si>
    <t>2021年03月31日，台江区城市管理综合行政执法大队渣土中队执法人员郑煜（35100102570054）陈晖（35100102570078）巡查发现该当事福建鑫景瑞工程有限公司在台江区工业路旧西客站地块项目工地，未经有关部门审批在限制时间内擅自进行产生环境噪声污染作业，其行为违反了《福州市环境噪声污染防治若干规定》第十三条的规定。</t>
  </si>
  <si>
    <t>台执罚字202104第9362号</t>
  </si>
  <si>
    <t>2021年04月10日，台江区城市管理综合行政执法大队渣土中队执法人员杜军（35100102570025）郭强（35100102570018）巡查发现该当事福建鑫景瑞工程有限公司在台江区工业路旅游集散中心项目工地，未经有关部门审批在限制时间内擅自进行产生环境噪声污染作业，其行为违反了《福州市环境噪声污染防治若干规定》第十三条的规定。</t>
  </si>
  <si>
    <t>李建明</t>
  </si>
  <si>
    <t>台执罚字202105第9389号</t>
  </si>
  <si>
    <t>2021年04月07日，台江区城市管理综合行政执法大队瀛洲中队执法人员刘坦（35170102620021）洪茂兴（35100102570087）巡查发现该当事李建明在台江区瀛洲街道老药洲街，未经有关部门审批，占道作业堆放，其行为违反了《福州市市容和环境卫生管理办法》第九条</t>
  </si>
  <si>
    <t>周继平</t>
  </si>
  <si>
    <t>台执罚字202105第9390号</t>
  </si>
  <si>
    <t>2021年04月07日，台江区城市管理综合行政执法大队瀛洲中队执法人员刘坦（35170102620021）洪茂兴（35100102570087）巡查发现该当事周继平在台江区瀛洲街道排尾路，未经有关部门审批，占道经营，其行为违反了《福州市市容和环境卫生管理办法》第九条。</t>
  </si>
  <si>
    <t>吴宏旺</t>
  </si>
  <si>
    <t>台执罚字202101第9375号</t>
  </si>
  <si>
    <t>2021年04月06日，台江区城市管理综合行政执法大队直属一中队执法人员王军(35100102570013)潘岭（35100102570055）巡查发现该当事吴宏旺在台江区新港街道新港社区新港苑门口，未经有关部门审批，占道经营，其行为违反了《福州市市容和环境卫生管理办法》第九条。</t>
  </si>
  <si>
    <t>2021-04-20</t>
  </si>
  <si>
    <t>2021-10-20</t>
  </si>
  <si>
    <t>许有兴</t>
  </si>
  <si>
    <t>台执罚字202101第9382号</t>
  </si>
  <si>
    <t>2021年04月08日，台江区城市管理综合行政执法大队直属一中队执法人员王军(35100102570013)潘岭（35100102570055）巡查发现该当事许有兴在台江区上海街道凤凰社区斗池路，未经有关部门审批，占道经营，其行为违反了《福州市市容和环境卫生管理办法》第九条。</t>
  </si>
  <si>
    <t>詹寿仁</t>
  </si>
  <si>
    <t>台执罚字202101第9387号</t>
  </si>
  <si>
    <t>2021年04月11日，台江区城市管理综合行政执法大队直属一中队执法人员王军(35100102570013)潘岭（35100102570055）巡查发现该当事詹寿仁在台江区义洲街道浦东社区工业路，未经有关部门审批，占道经营，其行为违反了《福州市市容和环境卫生管理办法》第九条。</t>
  </si>
  <si>
    <t>台执罚字202105第9325号</t>
  </si>
  <si>
    <t>2021年04月02日，台江区城市管理综合行政执法大队瀛洲中队执法人员刘坦（35170102620021）洪茂兴（35100102570087）巡查发现该当事哈尔滨禧逢商贸有限公司在台江区排尾路万科工地，未经有关部门审批在限制时间内擅自进行产生环境噪声污染作业，其行为违反了《福州市环境噪声污染防治若干规定》第十三条的规定。</t>
  </si>
  <si>
    <t>2021-04-22</t>
  </si>
  <si>
    <t>2021-10-22</t>
  </si>
  <si>
    <t>台执罚字202105第9326号</t>
  </si>
  <si>
    <t>2021年04月04日，台江区城市管理综合行政执法大队瀛洲中队执法人员刘坦（35170102620021）洪茂兴（35100102570087）巡查发现该当事哈尔滨禧逢商贸有限公司在台江区排尾路万科工地，施工车辆未冲洗上路，造成路面污染，其行为违反了《福州市市容和环境卫生管理办法》第十条的规定。</t>
  </si>
  <si>
    <t>江荣来</t>
  </si>
  <si>
    <t>台执罚字202105第9392号</t>
  </si>
  <si>
    <t>2021年04月11日，台江区城市管理综合行政执法大队瀛洲中队执法人员刘坦（35170102620021）洪茂兴（35100102570087）巡查发现该当事江荣来在台江区瀛洲街道瀛江路，未经有关部门审批，占道堆放，其行为违反了《福州市市容和环境卫生管理办法》第九条</t>
  </si>
  <si>
    <t>王显庭</t>
  </si>
  <si>
    <t>台执罚字202112第9383号</t>
  </si>
  <si>
    <t>2021年04月12日，台江区城市管理综合行政执法大队茶亭中队执法人员朱功彩（35100102570101）林钟韬（35170102620023）巡查发现该当事王显庭在台江区茶亭街道阳光社区高桥支路口，未经有关部门审批，占道经营，其行为违反了《福州市市容和环境卫生管理办法》第九条</t>
  </si>
  <si>
    <t>贺新芝</t>
  </si>
  <si>
    <t>台执罚字202107第9407号</t>
  </si>
  <si>
    <t>2021年04月15日，台江区城市管理综合行政执法大队新港中队执法人员陈滨（35100102570088）林自力（35100102570091）巡查发现该当事贺新芝在台江区新港街道雁塔社区象园路55号，未经有关部门审批，占道经营，其行为违反了《福州市市容和环境卫生管理办法》第九条</t>
  </si>
  <si>
    <t>福建省捷大园林建筑工程有限公司</t>
  </si>
  <si>
    <t>91350213MA3458L68J</t>
  </si>
  <si>
    <t>朱亮</t>
  </si>
  <si>
    <t>台执罚字202104第9393号</t>
  </si>
  <si>
    <t>2021年04月09日，台江区城市管理综合行政执法大队渣土中队执法人员潘肇龙（35100102570094）江秀泉（35100102570121）巡查发现该当事福建省捷大园林建筑工程有限公司在台江区朝阳街道路扩建工程项目工地，施工车辆未冲洗上路，造成路面污染，其行为违反了《福州市市容和环境卫生管理办法》第十条的规定。</t>
  </si>
  <si>
    <t>2021-04-23</t>
  </si>
  <si>
    <t>2021-10-23</t>
  </si>
  <si>
    <t>台执罚字202104第9394号</t>
  </si>
  <si>
    <t>2021年04月05日，台江区城市管理综合行政执法大队渣土中队执法人员潘肇龙（35100102570094）江秀泉（35100102570121）巡查发现该当事福建省捷大园林建筑工程有限公司在台江区广达路福州市朝阳街道路扩建工程项目工地，施工车辆未冲洗上路，造成路面污染，其行为违反了《福州市市容和环境卫生管理办法》第十条的规定。</t>
  </si>
  <si>
    <t>上海龙雨建设工程有限公司</t>
  </si>
  <si>
    <t>913101041322318714</t>
  </si>
  <si>
    <t>陶卫东</t>
  </si>
  <si>
    <t>台执罚字202104第9397号</t>
  </si>
  <si>
    <t>2021年04月14日，台江区城市管理综合行政执法大队渣土中队执法人员杨锋（35100102570113）林坚（35100102570114）巡查发现该当事上海龙雨建设工程有限公司在台江区交通路白马变电站项目工地，未经有关部门审批在限制时间内擅自进行产生环境噪声污染作业，其行为违反了《福州市环境噪声污染防治若干规定》第十三条的规定。</t>
  </si>
  <si>
    <t>台执罚字202104第9391号</t>
  </si>
  <si>
    <t>2021年04月10日，台江区城市管理综合行政执法大队渣土中队执法人员杜军（35100102570025）郭强（35100102570018）巡查发现该当事福建省捷大园林建筑工程有限公司在台江区朝阳街道路改造工程项目工地，未经有关部门审批在限制时间内擅自进行产生环境噪声污染作业，其行为违反了《福州市环境噪声污染防治若干规定》第十三条的规定。</t>
  </si>
  <si>
    <t>台执罚字202105第9358号</t>
  </si>
  <si>
    <t>2021年04月02日，台江区城市管理综合行政执法大队瀛洲中队执法人员刘坦（35170102620021）洪茂兴（35100102570087）巡查发现该当事自贡市珠迩建筑安装劳务有限公司在台江区六一中路福州滨海快线三区间新港桥拆复建交通导改项目工地，未经有关部门审批在限制时间内擅自进行产生环境噪声污染作业，其行为违反了《福州市环境噪声污染防治若干规定》第十三条的规定。</t>
  </si>
  <si>
    <t>2021-04-24</t>
  </si>
  <si>
    <t>2021-10-24</t>
  </si>
  <si>
    <t>福州泰宇混凝土有限公司</t>
  </si>
  <si>
    <t>91350121660384812N</t>
  </si>
  <si>
    <t>黄伟业</t>
  </si>
  <si>
    <t>台执罚字202104第9404号</t>
  </si>
  <si>
    <t>2021年04月18日，台江区城市管理综合行政执法大队渣土中队执法人员潘肇龙（35100102570094）江秀泉（35100102570121）巡查发现该当事福州泰宇混凝土有限公司在台江区西二环路，利用渣土车辆运输过程中车辆未密闭，其行为违反了《中华人民共和国大气污染防治法》第七十条的规定。</t>
  </si>
  <si>
    <t>2021-04-27</t>
  </si>
  <si>
    <t>2021-10-27</t>
  </si>
  <si>
    <t>台执罚字202104第9421号</t>
  </si>
  <si>
    <t>2021年01月25日，台江区城市管理综合行政执法大队渣土中队执法人员潘肇龙（35100102570094）江秀泉（35100102570121）巡查发现该当事福建汇福建设工程公司在台江区白马南路古田会馆周边环境提升工程工地，未及时清运施工产生的固体废物，造成环境污染，其行为违反了《中华人民共和国固体废物污染环境防治法》第四十六条的规定。</t>
  </si>
  <si>
    <t>《中华人民共和国固体废物污染环境防治法》第七十四条</t>
  </si>
  <si>
    <t>台执罚字202114第9343号</t>
  </si>
  <si>
    <t>2021年03月31日，台江区城市管理综合行政执法大队宁化中队执法人员张志明（351001025700125）江敬严（351001025700120）巡查发现该当事福州祥安泰建设工程有限公司在台江区望龙一路福州市上浦路-杨桥路提升改造工程项目工地，未经有关部门审批在限制时间内擅自进行产生环境噪声污染作业，其行为违反了《福州市环境噪声污染防治若干规定》第十三条的规定。</t>
  </si>
  <si>
    <t>台执罚字202114第9312号</t>
  </si>
  <si>
    <t>2021年03月29日，台江区城市管理综合行政执法大队宁化中队执法人员张志明（351001025700125）江敬严（351001025700120）巡查发现该当事福州祥安泰建设工程有限公司在台江区望龙路福州市上浦路-杨桥路提升改造工程项目工地，未经有关部门审批在限制时间内擅自进行产生环境噪声污染作业，其行为违反了《福州市环境噪声污染防治若干规定》第十三条的规定。</t>
  </si>
  <si>
    <t>台执罚字202104第9411号</t>
  </si>
  <si>
    <t>2021年04月19日，台江区城市管理综合行政执法大队渣土中队执法人员潘肇龙（35100102570094）江秀泉（35100102570121）巡查发现该当事福建国庄混凝土有限公司在台江区西二环路，利用渣土车辆运输过程中车辆未密闭，其行为违反了《中华人民共和国大气污染防治法》第七十条的规定。</t>
  </si>
  <si>
    <t>2021-04-28</t>
  </si>
  <si>
    <t>2021-10-28</t>
  </si>
  <si>
    <t>福州市台江区相汇桂海之星酒店</t>
  </si>
  <si>
    <t>91350103570951537E</t>
  </si>
  <si>
    <t>游辉</t>
  </si>
  <si>
    <t>台执罚字202108第9433号</t>
  </si>
  <si>
    <t>2021年03月31日，台江区城市管理综合行政执法大队后洲中队执法人员巡查发现该当事方福州市台江区相汇桂海之星酒店在台江区后洲街道延平路，未经有关部门审批，占道经营，其行为违反了《福州市市容和环境卫生管理办法》第九条</t>
  </si>
  <si>
    <t>台执罚字202104第9401号</t>
  </si>
  <si>
    <t>2021年04月17日，台江区城市管理综合行政执法大队渣土中队执法人员杨锋（35100102570113）林坚（35100102570114）巡查发现该当事福建汇福建设工程公司在台江区五一南路省科学器材公司及塑胶厂危房地块征迁工地，未经有关部门审批在限制时间内擅自进行产生环境噪声污染作业，其行为违反了《福州市环境噪声污染防治若干规定》第十三条的规定。</t>
  </si>
  <si>
    <t>叶存昇</t>
  </si>
  <si>
    <t>台执罚字202105第9437号</t>
  </si>
  <si>
    <t>2021年04月24日，台江区城市管理综合行政执法大队瀛洲中队执法人员刘坦（35170102620021）洪茂兴（35100102570087）巡查发现该当事叶存昇在台江区瀛洲街道老药洲街，未经有关部门审批，占道堆放，其行为违反了《福州市市容和环境卫生管理办法》第九条</t>
  </si>
  <si>
    <t>黄建华</t>
  </si>
  <si>
    <t>台执罚字202106第9408号</t>
  </si>
  <si>
    <t>2021年04月19日，台江区城市管理综合行政执法大队鳌峰中队执法人员林潮（351001025700117）潘辰萍（35170102620030）巡查发现该当事黄建华在台江区鳌峰街道鳌秀路，未经有关部门审批，占道经营，其行为违反了《福州市市容和环境卫生管理办法》第九条</t>
  </si>
  <si>
    <t>杨文伟</t>
  </si>
  <si>
    <t>台执罚字202106第9409号</t>
  </si>
  <si>
    <t>2021年04月19日，台江区城市管理综合行政执法大队鳌峰中队执法人员林潮（351001025700117）潘辰萍（35170102620030）巡查发现该当事杨文伟在台江区鳌峰街道亚峰社区鳌光路，未经有关部门审批，占道经营，其行为违反了《福州市市容和环境卫生管理办法》第九条</t>
  </si>
  <si>
    <t>秀艺(福建)园林工程有限公司</t>
  </si>
  <si>
    <t>91350105MA2YGD0M4J</t>
  </si>
  <si>
    <t>林宏</t>
  </si>
  <si>
    <t>台执罚字202113第9342号</t>
  </si>
  <si>
    <t>不履行“门前三包”责任制</t>
  </si>
  <si>
    <t>2021年04月08日，台江区城市管理综合行政执法大队苍霞中队执法人员郭传锐（351001025700103）黄崇明（351001025700104）巡查发现该当事秀艺（福建）园林工程有限公司在台江区苍霞街道中平社区青年城大区项目工地，不履行“门前三包”责任制，其行为违反了《福州市“门前三包”责任制管理办法（试行）》第九条的规定。</t>
  </si>
  <si>
    <t>《福州市“门前三包”责任制管理办法》第十三条</t>
  </si>
  <si>
    <t>2021-04-29</t>
  </si>
  <si>
    <t>2021-10-29</t>
  </si>
  <si>
    <t>台执罚字2021059385号</t>
  </si>
  <si>
    <t>2021年04月06日，台江区城市管理综合行政执法大队瀛洲中队执法人员刘坦（35170102620021）洪茂兴（35100102570087）巡查发现该当事中建海峡建设发展有限公司在台江区长乐南路阳光城悠澜郡工地，施工车辆未冲洗上路，造成路面污染，其行为违反了《福州市市容和环境卫生管理办法》第十条的规定。</t>
  </si>
  <si>
    <t>2021-04-30</t>
  </si>
  <si>
    <t>2021-10-30</t>
  </si>
  <si>
    <t>黄维鑫</t>
  </si>
  <si>
    <t>台执罚字202101第9448号</t>
  </si>
  <si>
    <t>2021年04月11日，台江区城市管理综合行政执法大队直属一中队执法人员王军(35100102570013)潘岭（35100102570055）巡查发现该当事黄维鑫在台江区鳌峰街道亚峰社区鳌峰路，未经有关部门审批，占道经营，其行为违反了《福州市市容和环境卫生管理办法》第九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</si>
</sst>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sz val="26"/>
      <color theme="1"/>
      <name val="宋体"/>
      <charset val="134"/>
      <scheme val="major"/>
    </font>
    <font>
      <sz val="12"/>
      <color rgb="FF000000"/>
      <name val="仿宋"/>
      <charset val="134"/>
    </font>
    <font>
      <sz val="12"/>
      <color indexed="8"/>
      <name val="仿宋"/>
      <charset val="134"/>
    </font>
    <font>
      <sz val="12"/>
      <color theme="1"/>
      <name val="仿宋"/>
      <charset val="134"/>
    </font>
    <font>
      <b/>
      <sz val="11"/>
      <color theme="3"/>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8"/>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7"/>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6"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7" applyNumberFormat="0" applyFont="0" applyAlignment="0" applyProtection="0">
      <alignment vertical="center"/>
    </xf>
    <xf numFmtId="0" fontId="6" fillId="7" borderId="0" applyNumberFormat="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6" fillId="21" borderId="0" applyNumberFormat="0" applyBorder="0" applyAlignment="0" applyProtection="0">
      <alignment vertical="center"/>
    </xf>
    <xf numFmtId="0" fontId="5" fillId="0" borderId="3" applyNumberFormat="0" applyFill="0" applyAlignment="0" applyProtection="0">
      <alignment vertical="center"/>
    </xf>
    <xf numFmtId="0" fontId="6" fillId="12" borderId="0" applyNumberFormat="0" applyBorder="0" applyAlignment="0" applyProtection="0">
      <alignment vertical="center"/>
    </xf>
    <xf numFmtId="0" fontId="11" fillId="9" borderId="6" applyNumberFormat="0" applyAlignment="0" applyProtection="0">
      <alignment vertical="center"/>
    </xf>
    <xf numFmtId="0" fontId="20" fillId="9" borderId="4" applyNumberFormat="0" applyAlignment="0" applyProtection="0">
      <alignment vertical="center"/>
    </xf>
    <xf numFmtId="0" fontId="19" fillId="22" borderId="9" applyNumberFormat="0" applyAlignment="0" applyProtection="0">
      <alignment vertical="center"/>
    </xf>
    <xf numFmtId="0" fontId="7" fillId="17" borderId="0" applyNumberFormat="0" applyBorder="0" applyAlignment="0" applyProtection="0">
      <alignment vertical="center"/>
    </xf>
    <xf numFmtId="0" fontId="6" fillId="24" borderId="0" applyNumberFormat="0" applyBorder="0" applyAlignment="0" applyProtection="0">
      <alignment vertical="center"/>
    </xf>
    <xf numFmtId="0" fontId="22" fillId="0" borderId="10" applyNumberFormat="0" applyFill="0" applyAlignment="0" applyProtection="0">
      <alignment vertical="center"/>
    </xf>
    <xf numFmtId="0" fontId="9" fillId="0" borderId="5" applyNumberFormat="0" applyFill="0" applyAlignment="0" applyProtection="0">
      <alignment vertical="center"/>
    </xf>
    <xf numFmtId="0" fontId="21" fillId="25" borderId="0" applyNumberFormat="0" applyBorder="0" applyAlignment="0" applyProtection="0">
      <alignment vertical="center"/>
    </xf>
    <xf numFmtId="0" fontId="23" fillId="27" borderId="0" applyNumberFormat="0" applyBorder="0" applyAlignment="0" applyProtection="0">
      <alignment vertical="center"/>
    </xf>
    <xf numFmtId="0" fontId="7" fillId="19" borderId="0" applyNumberFormat="0" applyBorder="0" applyAlignment="0" applyProtection="0">
      <alignment vertical="center"/>
    </xf>
    <xf numFmtId="0" fontId="6" fillId="29" borderId="0" applyNumberFormat="0" applyBorder="0" applyAlignment="0" applyProtection="0">
      <alignment vertical="center"/>
    </xf>
    <xf numFmtId="0" fontId="7" fillId="28"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14" borderId="0" applyNumberFormat="0" applyBorder="0" applyAlignment="0" applyProtection="0">
      <alignment vertical="center"/>
    </xf>
    <xf numFmtId="0" fontId="6" fillId="2" borderId="0" applyNumberFormat="0" applyBorder="0" applyAlignment="0" applyProtection="0">
      <alignment vertical="center"/>
    </xf>
    <xf numFmtId="0" fontId="6" fillId="16" borderId="0" applyNumberFormat="0" applyBorder="0" applyAlignment="0" applyProtection="0">
      <alignment vertical="center"/>
    </xf>
    <xf numFmtId="0" fontId="7" fillId="31" borderId="0" applyNumberFormat="0" applyBorder="0" applyAlignment="0" applyProtection="0">
      <alignment vertical="center"/>
    </xf>
    <xf numFmtId="0" fontId="7" fillId="11" borderId="0" applyNumberFormat="0" applyBorder="0" applyAlignment="0" applyProtection="0">
      <alignment vertical="center"/>
    </xf>
    <xf numFmtId="0" fontId="6" fillId="10" borderId="0" applyNumberFormat="0" applyBorder="0" applyAlignment="0" applyProtection="0">
      <alignment vertical="center"/>
    </xf>
    <xf numFmtId="0" fontId="7" fillId="6" borderId="0" applyNumberFormat="0" applyBorder="0" applyAlignment="0" applyProtection="0">
      <alignment vertical="center"/>
    </xf>
    <xf numFmtId="0" fontId="6" fillId="20" borderId="0" applyNumberFormat="0" applyBorder="0" applyAlignment="0" applyProtection="0">
      <alignment vertical="center"/>
    </xf>
    <xf numFmtId="0" fontId="6" fillId="32" borderId="0" applyNumberFormat="0" applyBorder="0" applyAlignment="0" applyProtection="0">
      <alignment vertical="center"/>
    </xf>
    <xf numFmtId="0" fontId="7" fillId="23" borderId="0" applyNumberFormat="0" applyBorder="0" applyAlignment="0" applyProtection="0">
      <alignment vertical="center"/>
    </xf>
    <xf numFmtId="0" fontId="6" fillId="18" borderId="0" applyNumberFormat="0" applyBorder="0" applyAlignment="0" applyProtection="0">
      <alignment vertical="center"/>
    </xf>
  </cellStyleXfs>
  <cellXfs count="8">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34892;&#25919;&#22788;&#32602;%20(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6"/>
  <sheetViews>
    <sheetView tabSelected="1" zoomScale="130" zoomScaleNormal="130" topLeftCell="F1" workbookViewId="0">
      <selection activeCell="N2" sqref="N$1:N$1048576"/>
    </sheetView>
  </sheetViews>
  <sheetFormatPr defaultColWidth="9" defaultRowHeight="13.5"/>
  <cols>
    <col min="2" max="2" width="19.325" customWidth="1"/>
    <col min="3" max="3" width="21.05" customWidth="1"/>
    <col min="4" max="4" width="25.8583333333333" customWidth="1"/>
    <col min="14" max="14" width="21.8166666666667" customWidth="1"/>
    <col min="15" max="15" width="14.7083333333333" customWidth="1"/>
    <col min="16" max="16" width="45.8666666666667" customWidth="1"/>
    <col min="17" max="17" width="24.5083333333333" customWidth="1"/>
    <col min="19" max="19" width="13.8416666666667" customWidth="1"/>
    <col min="21" max="21" width="18.7416666666667" customWidth="1"/>
    <col min="22" max="22" width="15.0833333333333" customWidth="1"/>
  </cols>
  <sheetData>
    <row r="1" ht="33.75" spans="1:22">
      <c r="A1" s="2" t="s">
        <v>0</v>
      </c>
      <c r="B1" s="2"/>
      <c r="C1" s="2"/>
      <c r="D1" s="2"/>
      <c r="E1" s="2"/>
      <c r="F1" s="2"/>
      <c r="G1" s="2"/>
      <c r="H1" s="2"/>
      <c r="I1" s="2"/>
      <c r="J1" s="2"/>
      <c r="K1" s="2"/>
      <c r="L1" s="2"/>
      <c r="M1" s="2"/>
      <c r="N1" s="2"/>
      <c r="O1" s="2"/>
      <c r="P1" s="2"/>
      <c r="Q1" s="2"/>
      <c r="R1" s="2"/>
      <c r="S1" s="2"/>
      <c r="T1" s="2"/>
      <c r="U1" s="2"/>
      <c r="V1" s="2"/>
    </row>
    <row r="2" ht="14.25" spans="1:22">
      <c r="A2" s="3" t="s">
        <v>1</v>
      </c>
      <c r="B2" s="3" t="s">
        <v>2</v>
      </c>
      <c r="C2" s="3" t="s">
        <v>3</v>
      </c>
      <c r="D2" s="3" t="s">
        <v>4</v>
      </c>
      <c r="E2" s="3"/>
      <c r="F2" s="3"/>
      <c r="G2" s="3"/>
      <c r="H2" s="3"/>
      <c r="I2" s="3"/>
      <c r="J2" s="3" t="s">
        <v>5</v>
      </c>
      <c r="K2" s="3"/>
      <c r="L2" s="3"/>
      <c r="M2" s="3" t="s">
        <v>6</v>
      </c>
      <c r="N2" s="3" t="s">
        <v>7</v>
      </c>
      <c r="O2" s="3" t="s">
        <v>8</v>
      </c>
      <c r="P2" s="3" t="s">
        <v>9</v>
      </c>
      <c r="Q2" s="3" t="s">
        <v>10</v>
      </c>
      <c r="R2" s="3" t="s">
        <v>11</v>
      </c>
      <c r="S2" s="3" t="s">
        <v>12</v>
      </c>
      <c r="T2" s="3" t="s">
        <v>13</v>
      </c>
      <c r="U2" s="3" t="s">
        <v>14</v>
      </c>
      <c r="V2" s="3" t="s">
        <v>15</v>
      </c>
    </row>
    <row r="3" ht="42.75" spans="1:22">
      <c r="A3" s="4"/>
      <c r="B3" s="4"/>
      <c r="C3" s="4"/>
      <c r="D3" s="4" t="s">
        <v>16</v>
      </c>
      <c r="E3" s="4" t="s">
        <v>17</v>
      </c>
      <c r="F3" s="4" t="s">
        <v>18</v>
      </c>
      <c r="G3" s="4" t="s">
        <v>19</v>
      </c>
      <c r="H3" s="4" t="s">
        <v>20</v>
      </c>
      <c r="I3" s="4" t="s">
        <v>21</v>
      </c>
      <c r="J3" s="4" t="s">
        <v>22</v>
      </c>
      <c r="K3" s="4" t="s">
        <v>23</v>
      </c>
      <c r="L3" s="4" t="s">
        <v>24</v>
      </c>
      <c r="M3" s="4" t="s">
        <v>25</v>
      </c>
      <c r="N3" s="4"/>
      <c r="O3" s="4"/>
      <c r="P3" s="4"/>
      <c r="Q3" s="4"/>
      <c r="R3" s="4"/>
      <c r="S3" s="4"/>
      <c r="T3" s="4"/>
      <c r="U3" s="4"/>
      <c r="V3" s="4"/>
    </row>
    <row r="4" s="1" customFormat="1" ht="99.75" spans="1:22">
      <c r="A4" s="5">
        <v>376</v>
      </c>
      <c r="B4" s="6" t="s">
        <v>26</v>
      </c>
      <c r="C4" s="6" t="s">
        <v>27</v>
      </c>
      <c r="D4" s="6" t="s">
        <v>28</v>
      </c>
      <c r="E4" s="7"/>
      <c r="F4" s="7"/>
      <c r="G4" s="7"/>
      <c r="H4" s="7"/>
      <c r="I4" s="7"/>
      <c r="J4" s="6" t="s">
        <v>29</v>
      </c>
      <c r="K4" s="7"/>
      <c r="L4" s="7"/>
      <c r="M4" s="7"/>
      <c r="N4" s="6" t="s">
        <v>30</v>
      </c>
      <c r="O4" s="6" t="s">
        <v>31</v>
      </c>
      <c r="P4" s="6" t="s">
        <v>32</v>
      </c>
      <c r="Q4" s="6" t="s">
        <v>33</v>
      </c>
      <c r="R4" s="6" t="s">
        <v>34</v>
      </c>
      <c r="S4" s="6" t="s">
        <v>35</v>
      </c>
      <c r="T4" s="6" t="s">
        <v>36</v>
      </c>
      <c r="U4" s="6" t="s">
        <v>37</v>
      </c>
      <c r="V4" s="6" t="s">
        <v>38</v>
      </c>
    </row>
    <row r="5" s="1" customFormat="1" ht="99.75" spans="1:22">
      <c r="A5" s="5">
        <v>377</v>
      </c>
      <c r="B5" s="6" t="s">
        <v>39</v>
      </c>
      <c r="C5" s="6" t="s">
        <v>27</v>
      </c>
      <c r="D5" s="6" t="s">
        <v>40</v>
      </c>
      <c r="E5" s="7"/>
      <c r="F5" s="7"/>
      <c r="G5" s="7"/>
      <c r="H5" s="7"/>
      <c r="I5" s="7"/>
      <c r="J5" s="6" t="s">
        <v>41</v>
      </c>
      <c r="K5" s="7"/>
      <c r="L5" s="7"/>
      <c r="M5" s="7"/>
      <c r="N5" s="6" t="s">
        <v>42</v>
      </c>
      <c r="O5" s="6" t="s">
        <v>43</v>
      </c>
      <c r="P5" s="6" t="s">
        <v>44</v>
      </c>
      <c r="Q5" s="6" t="s">
        <v>45</v>
      </c>
      <c r="R5" s="6" t="s">
        <v>34</v>
      </c>
      <c r="S5" s="6" t="s">
        <v>46</v>
      </c>
      <c r="T5" s="6" t="s">
        <v>47</v>
      </c>
      <c r="U5" s="6" t="s">
        <v>37</v>
      </c>
      <c r="V5" s="6" t="s">
        <v>38</v>
      </c>
    </row>
    <row r="6" s="1" customFormat="1" ht="85.5" spans="1:22">
      <c r="A6" s="5">
        <v>378</v>
      </c>
      <c r="B6" s="6" t="s">
        <v>48</v>
      </c>
      <c r="C6" s="6" t="s">
        <v>6</v>
      </c>
      <c r="D6" s="6" t="s">
        <v>49</v>
      </c>
      <c r="E6" s="6" t="s">
        <v>49</v>
      </c>
      <c r="F6" s="6" t="s">
        <v>49</v>
      </c>
      <c r="G6" s="6" t="s">
        <v>49</v>
      </c>
      <c r="H6" s="6" t="s">
        <v>49</v>
      </c>
      <c r="I6" s="6" t="s">
        <v>49</v>
      </c>
      <c r="J6" s="6" t="s">
        <v>49</v>
      </c>
      <c r="K6" s="6" t="s">
        <v>49</v>
      </c>
      <c r="L6" s="6" t="s">
        <v>49</v>
      </c>
      <c r="M6" s="6" t="s">
        <v>50</v>
      </c>
      <c r="N6" s="6" t="s">
        <v>51</v>
      </c>
      <c r="O6" s="6" t="s">
        <v>52</v>
      </c>
      <c r="P6" s="6" t="s">
        <v>53</v>
      </c>
      <c r="Q6" s="6" t="s">
        <v>54</v>
      </c>
      <c r="R6" s="6" t="s">
        <v>34</v>
      </c>
      <c r="S6" s="6" t="s">
        <v>35</v>
      </c>
      <c r="T6" s="6" t="s">
        <v>36</v>
      </c>
      <c r="U6" s="6" t="s">
        <v>37</v>
      </c>
      <c r="V6" s="6" t="s">
        <v>38</v>
      </c>
    </row>
    <row r="7" s="1" customFormat="1" ht="99.75" spans="1:22">
      <c r="A7" s="5">
        <v>379</v>
      </c>
      <c r="B7" s="6" t="s">
        <v>55</v>
      </c>
      <c r="C7" s="6" t="s">
        <v>27</v>
      </c>
      <c r="D7" s="6" t="s">
        <v>56</v>
      </c>
      <c r="E7" s="7"/>
      <c r="F7" s="7"/>
      <c r="G7" s="7"/>
      <c r="H7" s="7"/>
      <c r="I7" s="7"/>
      <c r="J7" s="6" t="s">
        <v>57</v>
      </c>
      <c r="K7" s="7"/>
      <c r="L7" s="7"/>
      <c r="M7" s="7"/>
      <c r="N7" s="6" t="s">
        <v>58</v>
      </c>
      <c r="O7" s="6" t="s">
        <v>31</v>
      </c>
      <c r="P7" s="6" t="s">
        <v>59</v>
      </c>
      <c r="Q7" s="6" t="s">
        <v>33</v>
      </c>
      <c r="R7" s="6" t="s">
        <v>34</v>
      </c>
      <c r="S7" s="6" t="s">
        <v>35</v>
      </c>
      <c r="T7" s="6" t="s">
        <v>36</v>
      </c>
      <c r="U7" s="6" t="s">
        <v>60</v>
      </c>
      <c r="V7" s="6" t="s">
        <v>61</v>
      </c>
    </row>
    <row r="8" s="1" customFormat="1" ht="99.75" spans="1:22">
      <c r="A8" s="5">
        <v>380</v>
      </c>
      <c r="B8" s="6" t="s">
        <v>55</v>
      </c>
      <c r="C8" s="6" t="s">
        <v>27</v>
      </c>
      <c r="D8" s="6" t="s">
        <v>56</v>
      </c>
      <c r="E8" s="7"/>
      <c r="F8" s="7"/>
      <c r="G8" s="7"/>
      <c r="H8" s="7"/>
      <c r="I8" s="7"/>
      <c r="J8" s="6" t="s">
        <v>57</v>
      </c>
      <c r="K8" s="7"/>
      <c r="L8" s="7"/>
      <c r="M8" s="7"/>
      <c r="N8" s="6" t="s">
        <v>62</v>
      </c>
      <c r="O8" s="6" t="s">
        <v>31</v>
      </c>
      <c r="P8" s="6" t="s">
        <v>63</v>
      </c>
      <c r="Q8" s="6" t="s">
        <v>33</v>
      </c>
      <c r="R8" s="6" t="s">
        <v>34</v>
      </c>
      <c r="S8" s="6" t="s">
        <v>35</v>
      </c>
      <c r="T8" s="6" t="s">
        <v>36</v>
      </c>
      <c r="U8" s="6" t="s">
        <v>60</v>
      </c>
      <c r="V8" s="6" t="s">
        <v>61</v>
      </c>
    </row>
    <row r="9" s="1" customFormat="1" ht="99.75" spans="1:22">
      <c r="A9" s="5">
        <v>381</v>
      </c>
      <c r="B9" s="6" t="s">
        <v>55</v>
      </c>
      <c r="C9" s="6" t="s">
        <v>27</v>
      </c>
      <c r="D9" s="6" t="s">
        <v>56</v>
      </c>
      <c r="E9" s="7"/>
      <c r="F9" s="7"/>
      <c r="G9" s="7"/>
      <c r="H9" s="7"/>
      <c r="I9" s="7"/>
      <c r="J9" s="6" t="s">
        <v>57</v>
      </c>
      <c r="K9" s="7"/>
      <c r="L9" s="7"/>
      <c r="M9" s="7"/>
      <c r="N9" s="6" t="s">
        <v>64</v>
      </c>
      <c r="O9" s="6" t="s">
        <v>31</v>
      </c>
      <c r="P9" s="6" t="s">
        <v>65</v>
      </c>
      <c r="Q9" s="6" t="s">
        <v>33</v>
      </c>
      <c r="R9" s="6" t="s">
        <v>34</v>
      </c>
      <c r="S9" s="6" t="s">
        <v>35</v>
      </c>
      <c r="T9" s="6" t="s">
        <v>36</v>
      </c>
      <c r="U9" s="6" t="s">
        <v>60</v>
      </c>
      <c r="V9" s="6" t="s">
        <v>61</v>
      </c>
    </row>
    <row r="10" s="1" customFormat="1" ht="85.5" spans="1:22">
      <c r="A10" s="5">
        <v>382</v>
      </c>
      <c r="B10" s="6" t="s">
        <v>66</v>
      </c>
      <c r="C10" s="6" t="s">
        <v>6</v>
      </c>
      <c r="D10" s="6" t="s">
        <v>49</v>
      </c>
      <c r="E10" s="6" t="s">
        <v>49</v>
      </c>
      <c r="F10" s="6" t="s">
        <v>49</v>
      </c>
      <c r="G10" s="6" t="s">
        <v>49</v>
      </c>
      <c r="H10" s="6" t="s">
        <v>49</v>
      </c>
      <c r="I10" s="6" t="s">
        <v>49</v>
      </c>
      <c r="J10" s="6" t="s">
        <v>49</v>
      </c>
      <c r="K10" s="6" t="s">
        <v>49</v>
      </c>
      <c r="L10" s="6" t="s">
        <v>49</v>
      </c>
      <c r="M10" s="6" t="s">
        <v>50</v>
      </c>
      <c r="N10" s="6" t="s">
        <v>67</v>
      </c>
      <c r="O10" s="6" t="s">
        <v>68</v>
      </c>
      <c r="P10" s="6" t="s">
        <v>69</v>
      </c>
      <c r="Q10" s="6" t="s">
        <v>54</v>
      </c>
      <c r="R10" s="6" t="s">
        <v>34</v>
      </c>
      <c r="S10" s="6" t="s">
        <v>70</v>
      </c>
      <c r="T10" s="6" t="s">
        <v>71</v>
      </c>
      <c r="U10" s="6" t="s">
        <v>60</v>
      </c>
      <c r="V10" s="6" t="s">
        <v>61</v>
      </c>
    </row>
    <row r="11" s="1" customFormat="1" ht="85.5" spans="1:22">
      <c r="A11" s="5">
        <v>383</v>
      </c>
      <c r="B11" s="6" t="s">
        <v>72</v>
      </c>
      <c r="C11" s="6" t="s">
        <v>27</v>
      </c>
      <c r="D11" s="6" t="s">
        <v>73</v>
      </c>
      <c r="E11" s="7"/>
      <c r="F11" s="7"/>
      <c r="G11" s="7"/>
      <c r="H11" s="7"/>
      <c r="I11" s="7"/>
      <c r="J11" s="6" t="s">
        <v>74</v>
      </c>
      <c r="K11" s="7"/>
      <c r="L11" s="7"/>
      <c r="M11" s="7"/>
      <c r="N11" s="6" t="s">
        <v>75</v>
      </c>
      <c r="O11" s="6" t="s">
        <v>31</v>
      </c>
      <c r="P11" s="6" t="s">
        <v>76</v>
      </c>
      <c r="Q11" s="6" t="s">
        <v>33</v>
      </c>
      <c r="R11" s="6" t="s">
        <v>34</v>
      </c>
      <c r="S11" s="6" t="s">
        <v>35</v>
      </c>
      <c r="T11" s="6" t="s">
        <v>36</v>
      </c>
      <c r="U11" s="6" t="s">
        <v>77</v>
      </c>
      <c r="V11" s="6" t="s">
        <v>78</v>
      </c>
    </row>
    <row r="12" s="1" customFormat="1" ht="114" spans="1:22">
      <c r="A12" s="5">
        <v>384</v>
      </c>
      <c r="B12" s="6" t="s">
        <v>79</v>
      </c>
      <c r="C12" s="6" t="s">
        <v>27</v>
      </c>
      <c r="D12" s="6" t="s">
        <v>80</v>
      </c>
      <c r="E12" s="7"/>
      <c r="F12" s="7"/>
      <c r="G12" s="7"/>
      <c r="H12" s="7"/>
      <c r="I12" s="7"/>
      <c r="J12" s="6" t="s">
        <v>81</v>
      </c>
      <c r="K12" s="7"/>
      <c r="L12" s="7"/>
      <c r="M12" s="7"/>
      <c r="N12" s="6" t="s">
        <v>82</v>
      </c>
      <c r="O12" s="6" t="s">
        <v>83</v>
      </c>
      <c r="P12" s="6" t="s">
        <v>84</v>
      </c>
      <c r="Q12" s="6" t="s">
        <v>85</v>
      </c>
      <c r="R12" s="6" t="s">
        <v>34</v>
      </c>
      <c r="S12" s="6" t="s">
        <v>86</v>
      </c>
      <c r="T12" s="6" t="s">
        <v>87</v>
      </c>
      <c r="U12" s="6" t="s">
        <v>77</v>
      </c>
      <c r="V12" s="6" t="s">
        <v>78</v>
      </c>
    </row>
    <row r="13" s="1" customFormat="1" ht="114" spans="1:22">
      <c r="A13" s="5">
        <v>385</v>
      </c>
      <c r="B13" s="6" t="s">
        <v>88</v>
      </c>
      <c r="C13" s="6" t="s">
        <v>27</v>
      </c>
      <c r="D13" s="6" t="s">
        <v>89</v>
      </c>
      <c r="E13" s="7"/>
      <c r="F13" s="7"/>
      <c r="G13" s="7"/>
      <c r="H13" s="7"/>
      <c r="I13" s="7"/>
      <c r="J13" s="6" t="s">
        <v>90</v>
      </c>
      <c r="K13" s="7"/>
      <c r="L13" s="7"/>
      <c r="M13" s="7"/>
      <c r="N13" s="6" t="s">
        <v>91</v>
      </c>
      <c r="O13" s="6" t="s">
        <v>43</v>
      </c>
      <c r="P13" s="6" t="s">
        <v>92</v>
      </c>
      <c r="Q13" s="6" t="s">
        <v>45</v>
      </c>
      <c r="R13" s="6" t="s">
        <v>34</v>
      </c>
      <c r="S13" s="6" t="s">
        <v>93</v>
      </c>
      <c r="T13" s="6" t="s">
        <v>94</v>
      </c>
      <c r="U13" s="6" t="s">
        <v>77</v>
      </c>
      <c r="V13" s="6" t="s">
        <v>78</v>
      </c>
    </row>
    <row r="14" s="1" customFormat="1" ht="114" spans="1:22">
      <c r="A14" s="5">
        <v>386</v>
      </c>
      <c r="B14" s="6" t="s">
        <v>88</v>
      </c>
      <c r="C14" s="6" t="s">
        <v>27</v>
      </c>
      <c r="D14" s="6" t="s">
        <v>89</v>
      </c>
      <c r="E14" s="7"/>
      <c r="F14" s="7"/>
      <c r="G14" s="7"/>
      <c r="H14" s="7"/>
      <c r="I14" s="7"/>
      <c r="J14" s="6" t="s">
        <v>90</v>
      </c>
      <c r="K14" s="7"/>
      <c r="L14" s="7"/>
      <c r="M14" s="7"/>
      <c r="N14" s="6" t="s">
        <v>95</v>
      </c>
      <c r="O14" s="6" t="s">
        <v>43</v>
      </c>
      <c r="P14" s="6" t="s">
        <v>96</v>
      </c>
      <c r="Q14" s="6" t="s">
        <v>45</v>
      </c>
      <c r="R14" s="6" t="s">
        <v>34</v>
      </c>
      <c r="S14" s="6" t="s">
        <v>97</v>
      </c>
      <c r="T14" s="6" t="s">
        <v>98</v>
      </c>
      <c r="U14" s="6" t="s">
        <v>77</v>
      </c>
      <c r="V14" s="6" t="s">
        <v>78</v>
      </c>
    </row>
    <row r="15" s="1" customFormat="1" ht="114" spans="1:22">
      <c r="A15" s="5">
        <v>387</v>
      </c>
      <c r="B15" s="6" t="s">
        <v>88</v>
      </c>
      <c r="C15" s="6" t="s">
        <v>27</v>
      </c>
      <c r="D15" s="6" t="s">
        <v>89</v>
      </c>
      <c r="E15" s="7"/>
      <c r="F15" s="7"/>
      <c r="G15" s="7"/>
      <c r="H15" s="7"/>
      <c r="I15" s="7"/>
      <c r="J15" s="6" t="s">
        <v>90</v>
      </c>
      <c r="K15" s="7"/>
      <c r="L15" s="7"/>
      <c r="M15" s="7"/>
      <c r="N15" s="6" t="s">
        <v>99</v>
      </c>
      <c r="O15" s="6" t="s">
        <v>43</v>
      </c>
      <c r="P15" s="6" t="s">
        <v>100</v>
      </c>
      <c r="Q15" s="6" t="s">
        <v>45</v>
      </c>
      <c r="R15" s="6" t="s">
        <v>34</v>
      </c>
      <c r="S15" s="6" t="s">
        <v>97</v>
      </c>
      <c r="T15" s="6" t="s">
        <v>98</v>
      </c>
      <c r="U15" s="6" t="s">
        <v>77</v>
      </c>
      <c r="V15" s="6" t="s">
        <v>78</v>
      </c>
    </row>
    <row r="16" s="1" customFormat="1" ht="114" spans="1:22">
      <c r="A16" s="5">
        <v>388</v>
      </c>
      <c r="B16" s="6" t="s">
        <v>88</v>
      </c>
      <c r="C16" s="6" t="s">
        <v>27</v>
      </c>
      <c r="D16" s="6" t="s">
        <v>89</v>
      </c>
      <c r="E16" s="7"/>
      <c r="F16" s="7"/>
      <c r="G16" s="7"/>
      <c r="H16" s="7"/>
      <c r="I16" s="7"/>
      <c r="J16" s="6" t="s">
        <v>90</v>
      </c>
      <c r="K16" s="7"/>
      <c r="L16" s="7"/>
      <c r="M16" s="7"/>
      <c r="N16" s="6" t="s">
        <v>101</v>
      </c>
      <c r="O16" s="6" t="s">
        <v>43</v>
      </c>
      <c r="P16" s="6" t="s">
        <v>102</v>
      </c>
      <c r="Q16" s="6" t="s">
        <v>45</v>
      </c>
      <c r="R16" s="6" t="s">
        <v>34</v>
      </c>
      <c r="S16" s="6" t="s">
        <v>93</v>
      </c>
      <c r="T16" s="6" t="s">
        <v>94</v>
      </c>
      <c r="U16" s="6" t="s">
        <v>77</v>
      </c>
      <c r="V16" s="6" t="s">
        <v>78</v>
      </c>
    </row>
    <row r="17" s="1" customFormat="1" ht="99.75" spans="1:22">
      <c r="A17" s="5">
        <v>389</v>
      </c>
      <c r="B17" s="6" t="s">
        <v>88</v>
      </c>
      <c r="C17" s="6" t="s">
        <v>27</v>
      </c>
      <c r="D17" s="6" t="s">
        <v>89</v>
      </c>
      <c r="E17" s="7"/>
      <c r="F17" s="7"/>
      <c r="G17" s="7"/>
      <c r="H17" s="7"/>
      <c r="I17" s="7"/>
      <c r="J17" s="6" t="s">
        <v>90</v>
      </c>
      <c r="K17" s="7"/>
      <c r="L17" s="7"/>
      <c r="M17" s="7"/>
      <c r="N17" s="6" t="s">
        <v>103</v>
      </c>
      <c r="O17" s="6" t="s">
        <v>43</v>
      </c>
      <c r="P17" s="6" t="s">
        <v>104</v>
      </c>
      <c r="Q17" s="6" t="s">
        <v>45</v>
      </c>
      <c r="R17" s="6" t="s">
        <v>34</v>
      </c>
      <c r="S17" s="6" t="s">
        <v>35</v>
      </c>
      <c r="T17" s="6" t="s">
        <v>36</v>
      </c>
      <c r="U17" s="6" t="s">
        <v>77</v>
      </c>
      <c r="V17" s="6" t="s">
        <v>78</v>
      </c>
    </row>
    <row r="18" s="1" customFormat="1" ht="99.75" spans="1:22">
      <c r="A18" s="5">
        <v>390</v>
      </c>
      <c r="B18" s="6" t="s">
        <v>88</v>
      </c>
      <c r="C18" s="6" t="s">
        <v>27</v>
      </c>
      <c r="D18" s="6" t="s">
        <v>89</v>
      </c>
      <c r="E18" s="7"/>
      <c r="F18" s="7"/>
      <c r="G18" s="7"/>
      <c r="H18" s="7"/>
      <c r="I18" s="7"/>
      <c r="J18" s="6" t="s">
        <v>90</v>
      </c>
      <c r="K18" s="7"/>
      <c r="L18" s="7"/>
      <c r="M18" s="7"/>
      <c r="N18" s="6" t="s">
        <v>105</v>
      </c>
      <c r="O18" s="6" t="s">
        <v>43</v>
      </c>
      <c r="P18" s="6" t="s">
        <v>106</v>
      </c>
      <c r="Q18" s="6" t="s">
        <v>45</v>
      </c>
      <c r="R18" s="6" t="s">
        <v>34</v>
      </c>
      <c r="S18" s="6" t="s">
        <v>35</v>
      </c>
      <c r="T18" s="6" t="s">
        <v>36</v>
      </c>
      <c r="U18" s="6" t="s">
        <v>77</v>
      </c>
      <c r="V18" s="6" t="s">
        <v>78</v>
      </c>
    </row>
    <row r="19" s="1" customFormat="1" ht="99.75" spans="1:22">
      <c r="A19" s="5">
        <v>391</v>
      </c>
      <c r="B19" s="6" t="s">
        <v>107</v>
      </c>
      <c r="C19" s="6" t="s">
        <v>27</v>
      </c>
      <c r="D19" s="6" t="s">
        <v>108</v>
      </c>
      <c r="E19" s="7"/>
      <c r="F19" s="7"/>
      <c r="G19" s="7"/>
      <c r="H19" s="7"/>
      <c r="I19" s="7"/>
      <c r="J19" s="6" t="s">
        <v>109</v>
      </c>
      <c r="K19" s="7"/>
      <c r="L19" s="7"/>
      <c r="M19" s="7"/>
      <c r="N19" s="6" t="s">
        <v>110</v>
      </c>
      <c r="O19" s="6" t="s">
        <v>43</v>
      </c>
      <c r="P19" s="6" t="s">
        <v>111</v>
      </c>
      <c r="Q19" s="6" t="s">
        <v>45</v>
      </c>
      <c r="R19" s="6" t="s">
        <v>34</v>
      </c>
      <c r="S19" s="6" t="s">
        <v>93</v>
      </c>
      <c r="T19" s="6" t="s">
        <v>94</v>
      </c>
      <c r="U19" s="6" t="s">
        <v>77</v>
      </c>
      <c r="V19" s="6" t="s">
        <v>78</v>
      </c>
    </row>
    <row r="20" s="1" customFormat="1" ht="99.75" spans="1:22">
      <c r="A20" s="5">
        <v>392</v>
      </c>
      <c r="B20" s="6" t="s">
        <v>107</v>
      </c>
      <c r="C20" s="6" t="s">
        <v>27</v>
      </c>
      <c r="D20" s="6" t="s">
        <v>108</v>
      </c>
      <c r="E20" s="7"/>
      <c r="F20" s="7"/>
      <c r="G20" s="7"/>
      <c r="H20" s="7"/>
      <c r="I20" s="7"/>
      <c r="J20" s="6" t="s">
        <v>109</v>
      </c>
      <c r="K20" s="7"/>
      <c r="L20" s="7"/>
      <c r="M20" s="7"/>
      <c r="N20" s="6" t="s">
        <v>112</v>
      </c>
      <c r="O20" s="6" t="s">
        <v>31</v>
      </c>
      <c r="P20" s="6" t="s">
        <v>113</v>
      </c>
      <c r="Q20" s="6" t="s">
        <v>33</v>
      </c>
      <c r="R20" s="6" t="s">
        <v>34</v>
      </c>
      <c r="S20" s="6" t="s">
        <v>35</v>
      </c>
      <c r="T20" s="6" t="s">
        <v>36</v>
      </c>
      <c r="U20" s="6" t="s">
        <v>77</v>
      </c>
      <c r="V20" s="6" t="s">
        <v>78</v>
      </c>
    </row>
    <row r="21" s="1" customFormat="1" ht="99.75" spans="1:22">
      <c r="A21" s="5">
        <v>393</v>
      </c>
      <c r="B21" s="6" t="s">
        <v>72</v>
      </c>
      <c r="C21" s="6" t="s">
        <v>27</v>
      </c>
      <c r="D21" s="6" t="s">
        <v>73</v>
      </c>
      <c r="E21" s="7"/>
      <c r="F21" s="7"/>
      <c r="G21" s="7"/>
      <c r="H21" s="7"/>
      <c r="I21" s="7"/>
      <c r="J21" s="6" t="s">
        <v>74</v>
      </c>
      <c r="K21" s="7"/>
      <c r="L21" s="7"/>
      <c r="M21" s="7"/>
      <c r="N21" s="6" t="s">
        <v>114</v>
      </c>
      <c r="O21" s="6" t="s">
        <v>43</v>
      </c>
      <c r="P21" s="6" t="s">
        <v>115</v>
      </c>
      <c r="Q21" s="6" t="s">
        <v>45</v>
      </c>
      <c r="R21" s="6" t="s">
        <v>34</v>
      </c>
      <c r="S21" s="6" t="s">
        <v>35</v>
      </c>
      <c r="T21" s="6" t="s">
        <v>36</v>
      </c>
      <c r="U21" s="6" t="s">
        <v>77</v>
      </c>
      <c r="V21" s="6" t="s">
        <v>78</v>
      </c>
    </row>
    <row r="22" s="1" customFormat="1" ht="99.75" spans="1:22">
      <c r="A22" s="5">
        <v>394</v>
      </c>
      <c r="B22" s="6" t="s">
        <v>72</v>
      </c>
      <c r="C22" s="6" t="s">
        <v>27</v>
      </c>
      <c r="D22" s="6" t="s">
        <v>73</v>
      </c>
      <c r="E22" s="7"/>
      <c r="F22" s="7"/>
      <c r="G22" s="7"/>
      <c r="H22" s="7"/>
      <c r="I22" s="7"/>
      <c r="J22" s="6" t="s">
        <v>74</v>
      </c>
      <c r="K22" s="7"/>
      <c r="L22" s="7"/>
      <c r="M22" s="7"/>
      <c r="N22" s="6" t="s">
        <v>116</v>
      </c>
      <c r="O22" s="6" t="s">
        <v>43</v>
      </c>
      <c r="P22" s="6" t="s">
        <v>117</v>
      </c>
      <c r="Q22" s="6" t="s">
        <v>45</v>
      </c>
      <c r="R22" s="6" t="s">
        <v>34</v>
      </c>
      <c r="S22" s="6" t="s">
        <v>93</v>
      </c>
      <c r="T22" s="6" t="s">
        <v>94</v>
      </c>
      <c r="U22" s="6" t="s">
        <v>77</v>
      </c>
      <c r="V22" s="6" t="s">
        <v>78</v>
      </c>
    </row>
    <row r="23" s="1" customFormat="1" ht="99.75" spans="1:22">
      <c r="A23" s="5">
        <v>395</v>
      </c>
      <c r="B23" s="6" t="s">
        <v>72</v>
      </c>
      <c r="C23" s="6" t="s">
        <v>27</v>
      </c>
      <c r="D23" s="6" t="s">
        <v>73</v>
      </c>
      <c r="E23" s="7"/>
      <c r="F23" s="7"/>
      <c r="G23" s="7"/>
      <c r="H23" s="7"/>
      <c r="I23" s="7"/>
      <c r="J23" s="6" t="s">
        <v>74</v>
      </c>
      <c r="K23" s="7"/>
      <c r="L23" s="7"/>
      <c r="M23" s="7"/>
      <c r="N23" s="6" t="s">
        <v>118</v>
      </c>
      <c r="O23" s="6" t="s">
        <v>43</v>
      </c>
      <c r="P23" s="6" t="s">
        <v>119</v>
      </c>
      <c r="Q23" s="6" t="s">
        <v>45</v>
      </c>
      <c r="R23" s="6" t="s">
        <v>34</v>
      </c>
      <c r="S23" s="6" t="s">
        <v>93</v>
      </c>
      <c r="T23" s="6" t="s">
        <v>94</v>
      </c>
      <c r="U23" s="6" t="s">
        <v>77</v>
      </c>
      <c r="V23" s="6" t="s">
        <v>78</v>
      </c>
    </row>
    <row r="24" s="1" customFormat="1" ht="99.75" spans="1:22">
      <c r="A24" s="5">
        <v>396</v>
      </c>
      <c r="B24" s="6" t="s">
        <v>72</v>
      </c>
      <c r="C24" s="6" t="s">
        <v>27</v>
      </c>
      <c r="D24" s="6" t="s">
        <v>73</v>
      </c>
      <c r="E24" s="7"/>
      <c r="F24" s="7"/>
      <c r="G24" s="7"/>
      <c r="H24" s="7"/>
      <c r="I24" s="7"/>
      <c r="J24" s="6" t="s">
        <v>74</v>
      </c>
      <c r="K24" s="7"/>
      <c r="L24" s="7"/>
      <c r="M24" s="7"/>
      <c r="N24" s="6" t="s">
        <v>120</v>
      </c>
      <c r="O24" s="6" t="s">
        <v>43</v>
      </c>
      <c r="P24" s="6" t="s">
        <v>121</v>
      </c>
      <c r="Q24" s="6" t="s">
        <v>45</v>
      </c>
      <c r="R24" s="6" t="s">
        <v>34</v>
      </c>
      <c r="S24" s="6" t="s">
        <v>97</v>
      </c>
      <c r="T24" s="6" t="s">
        <v>98</v>
      </c>
      <c r="U24" s="6" t="s">
        <v>77</v>
      </c>
      <c r="V24" s="6" t="s">
        <v>78</v>
      </c>
    </row>
    <row r="25" s="1" customFormat="1" ht="99.75" spans="1:22">
      <c r="A25" s="5">
        <v>397</v>
      </c>
      <c r="B25" s="6" t="s">
        <v>72</v>
      </c>
      <c r="C25" s="6" t="s">
        <v>27</v>
      </c>
      <c r="D25" s="6" t="s">
        <v>73</v>
      </c>
      <c r="E25" s="7"/>
      <c r="F25" s="7"/>
      <c r="G25" s="7"/>
      <c r="H25" s="7"/>
      <c r="I25" s="7"/>
      <c r="J25" s="6" t="s">
        <v>74</v>
      </c>
      <c r="K25" s="7"/>
      <c r="L25" s="7"/>
      <c r="M25" s="7"/>
      <c r="N25" s="6" t="s">
        <v>122</v>
      </c>
      <c r="O25" s="6" t="s">
        <v>43</v>
      </c>
      <c r="P25" s="6" t="s">
        <v>123</v>
      </c>
      <c r="Q25" s="6" t="s">
        <v>45</v>
      </c>
      <c r="R25" s="6" t="s">
        <v>34</v>
      </c>
      <c r="S25" s="6" t="s">
        <v>46</v>
      </c>
      <c r="T25" s="6" t="s">
        <v>47</v>
      </c>
      <c r="U25" s="6" t="s">
        <v>77</v>
      </c>
      <c r="V25" s="6" t="s">
        <v>78</v>
      </c>
    </row>
    <row r="26" s="1" customFormat="1" ht="99.75" spans="1:22">
      <c r="A26" s="5">
        <v>398</v>
      </c>
      <c r="B26" s="6" t="s">
        <v>124</v>
      </c>
      <c r="C26" s="6" t="s">
        <v>27</v>
      </c>
      <c r="D26" s="6" t="s">
        <v>125</v>
      </c>
      <c r="E26" s="7"/>
      <c r="F26" s="7"/>
      <c r="G26" s="7"/>
      <c r="H26" s="7"/>
      <c r="I26" s="7"/>
      <c r="J26" s="6" t="s">
        <v>126</v>
      </c>
      <c r="K26" s="7"/>
      <c r="L26" s="7"/>
      <c r="M26" s="7"/>
      <c r="N26" s="6" t="s">
        <v>127</v>
      </c>
      <c r="O26" s="6" t="s">
        <v>31</v>
      </c>
      <c r="P26" s="6" t="s">
        <v>128</v>
      </c>
      <c r="Q26" s="6" t="s">
        <v>33</v>
      </c>
      <c r="R26" s="6" t="s">
        <v>34</v>
      </c>
      <c r="S26" s="6" t="s">
        <v>35</v>
      </c>
      <c r="T26" s="6" t="s">
        <v>36</v>
      </c>
      <c r="U26" s="6" t="s">
        <v>129</v>
      </c>
      <c r="V26" s="6" t="s">
        <v>130</v>
      </c>
    </row>
    <row r="27" s="1" customFormat="1" ht="99.75" spans="1:22">
      <c r="A27" s="5">
        <v>399</v>
      </c>
      <c r="B27" s="6" t="s">
        <v>124</v>
      </c>
      <c r="C27" s="6" t="s">
        <v>27</v>
      </c>
      <c r="D27" s="6" t="s">
        <v>125</v>
      </c>
      <c r="E27" s="7"/>
      <c r="F27" s="7"/>
      <c r="G27" s="7"/>
      <c r="H27" s="7"/>
      <c r="I27" s="7"/>
      <c r="J27" s="6" t="s">
        <v>126</v>
      </c>
      <c r="K27" s="7"/>
      <c r="L27" s="7"/>
      <c r="M27" s="7"/>
      <c r="N27" s="6" t="s">
        <v>131</v>
      </c>
      <c r="O27" s="6" t="s">
        <v>31</v>
      </c>
      <c r="P27" s="6" t="s">
        <v>132</v>
      </c>
      <c r="Q27" s="6" t="s">
        <v>33</v>
      </c>
      <c r="R27" s="6" t="s">
        <v>34</v>
      </c>
      <c r="S27" s="6" t="s">
        <v>35</v>
      </c>
      <c r="T27" s="6" t="s">
        <v>36</v>
      </c>
      <c r="U27" s="6" t="s">
        <v>129</v>
      </c>
      <c r="V27" s="6" t="s">
        <v>130</v>
      </c>
    </row>
    <row r="28" s="1" customFormat="1" ht="99.75" spans="1:22">
      <c r="A28" s="5">
        <v>400</v>
      </c>
      <c r="B28" s="6" t="s">
        <v>124</v>
      </c>
      <c r="C28" s="6" t="s">
        <v>27</v>
      </c>
      <c r="D28" s="6" t="s">
        <v>125</v>
      </c>
      <c r="E28" s="7"/>
      <c r="F28" s="7"/>
      <c r="G28" s="7"/>
      <c r="H28" s="7"/>
      <c r="I28" s="7"/>
      <c r="J28" s="6" t="s">
        <v>126</v>
      </c>
      <c r="K28" s="7"/>
      <c r="L28" s="7"/>
      <c r="M28" s="7"/>
      <c r="N28" s="6" t="s">
        <v>133</v>
      </c>
      <c r="O28" s="6" t="s">
        <v>31</v>
      </c>
      <c r="P28" s="6" t="s">
        <v>134</v>
      </c>
      <c r="Q28" s="6" t="s">
        <v>33</v>
      </c>
      <c r="R28" s="6" t="s">
        <v>34</v>
      </c>
      <c r="S28" s="6" t="s">
        <v>35</v>
      </c>
      <c r="T28" s="6" t="s">
        <v>36</v>
      </c>
      <c r="U28" s="6" t="s">
        <v>129</v>
      </c>
      <c r="V28" s="6" t="s">
        <v>130</v>
      </c>
    </row>
    <row r="29" s="1" customFormat="1" ht="85.5" spans="1:22">
      <c r="A29" s="5">
        <v>401</v>
      </c>
      <c r="B29" s="6" t="s">
        <v>135</v>
      </c>
      <c r="C29" s="6" t="s">
        <v>27</v>
      </c>
      <c r="D29" s="6" t="s">
        <v>136</v>
      </c>
      <c r="E29" s="7"/>
      <c r="F29" s="7"/>
      <c r="G29" s="7"/>
      <c r="H29" s="7"/>
      <c r="I29" s="7"/>
      <c r="J29" s="6" t="s">
        <v>137</v>
      </c>
      <c r="K29" s="7"/>
      <c r="L29" s="7"/>
      <c r="M29" s="7"/>
      <c r="N29" s="6" t="s">
        <v>138</v>
      </c>
      <c r="O29" s="6" t="s">
        <v>31</v>
      </c>
      <c r="P29" s="6" t="s">
        <v>139</v>
      </c>
      <c r="Q29" s="6" t="s">
        <v>140</v>
      </c>
      <c r="R29" s="6" t="s">
        <v>34</v>
      </c>
      <c r="S29" s="6" t="s">
        <v>86</v>
      </c>
      <c r="T29" s="6" t="s">
        <v>87</v>
      </c>
      <c r="U29" s="6" t="s">
        <v>129</v>
      </c>
      <c r="V29" s="6" t="s">
        <v>130</v>
      </c>
    </row>
    <row r="30" s="1" customFormat="1" ht="99.75" spans="1:22">
      <c r="A30" s="5">
        <v>402</v>
      </c>
      <c r="B30" s="6" t="s">
        <v>141</v>
      </c>
      <c r="C30" s="6" t="s">
        <v>27</v>
      </c>
      <c r="D30" s="6" t="s">
        <v>142</v>
      </c>
      <c r="E30" s="7"/>
      <c r="F30" s="7"/>
      <c r="G30" s="7"/>
      <c r="H30" s="7"/>
      <c r="I30" s="7"/>
      <c r="J30" s="6" t="s">
        <v>143</v>
      </c>
      <c r="K30" s="7"/>
      <c r="L30" s="7"/>
      <c r="M30" s="7"/>
      <c r="N30" s="6" t="s">
        <v>144</v>
      </c>
      <c r="O30" s="6" t="s">
        <v>31</v>
      </c>
      <c r="P30" s="6" t="s">
        <v>145</v>
      </c>
      <c r="Q30" s="6" t="s">
        <v>33</v>
      </c>
      <c r="R30" s="6" t="s">
        <v>34</v>
      </c>
      <c r="S30" s="6" t="s">
        <v>35</v>
      </c>
      <c r="T30" s="6" t="s">
        <v>36</v>
      </c>
      <c r="U30" s="6" t="s">
        <v>129</v>
      </c>
      <c r="V30" s="6" t="s">
        <v>130</v>
      </c>
    </row>
    <row r="31" s="1" customFormat="1" ht="99.75" spans="1:22">
      <c r="A31" s="5">
        <v>403</v>
      </c>
      <c r="B31" s="6" t="s">
        <v>141</v>
      </c>
      <c r="C31" s="6" t="s">
        <v>27</v>
      </c>
      <c r="D31" s="6" t="s">
        <v>142</v>
      </c>
      <c r="E31" s="7"/>
      <c r="F31" s="7"/>
      <c r="G31" s="7"/>
      <c r="H31" s="7"/>
      <c r="I31" s="7"/>
      <c r="J31" s="6" t="s">
        <v>143</v>
      </c>
      <c r="K31" s="7"/>
      <c r="L31" s="7"/>
      <c r="M31" s="7"/>
      <c r="N31" s="6" t="s">
        <v>146</v>
      </c>
      <c r="O31" s="6" t="s">
        <v>31</v>
      </c>
      <c r="P31" s="6" t="s">
        <v>147</v>
      </c>
      <c r="Q31" s="6" t="s">
        <v>33</v>
      </c>
      <c r="R31" s="6" t="s">
        <v>34</v>
      </c>
      <c r="S31" s="6" t="s">
        <v>35</v>
      </c>
      <c r="T31" s="6" t="s">
        <v>36</v>
      </c>
      <c r="U31" s="6" t="s">
        <v>129</v>
      </c>
      <c r="V31" s="6" t="s">
        <v>130</v>
      </c>
    </row>
    <row r="32" s="1" customFormat="1" ht="99.75" spans="1:22">
      <c r="A32" s="5">
        <v>404</v>
      </c>
      <c r="B32" s="6" t="s">
        <v>148</v>
      </c>
      <c r="C32" s="6" t="s">
        <v>27</v>
      </c>
      <c r="D32" s="6" t="s">
        <v>149</v>
      </c>
      <c r="E32" s="7"/>
      <c r="F32" s="7"/>
      <c r="G32" s="7"/>
      <c r="H32" s="7"/>
      <c r="I32" s="7"/>
      <c r="J32" s="6" t="s">
        <v>150</v>
      </c>
      <c r="K32" s="7"/>
      <c r="L32" s="7"/>
      <c r="M32" s="7"/>
      <c r="N32" s="6" t="s">
        <v>151</v>
      </c>
      <c r="O32" s="6" t="s">
        <v>31</v>
      </c>
      <c r="P32" s="6" t="s">
        <v>152</v>
      </c>
      <c r="Q32" s="6" t="s">
        <v>33</v>
      </c>
      <c r="R32" s="6" t="s">
        <v>34</v>
      </c>
      <c r="S32" s="6" t="s">
        <v>35</v>
      </c>
      <c r="T32" s="6" t="s">
        <v>36</v>
      </c>
      <c r="U32" s="6" t="s">
        <v>153</v>
      </c>
      <c r="V32" s="6" t="s">
        <v>154</v>
      </c>
    </row>
    <row r="33" s="1" customFormat="1" ht="99.75" spans="1:22">
      <c r="A33" s="5">
        <v>405</v>
      </c>
      <c r="B33" s="6" t="s">
        <v>148</v>
      </c>
      <c r="C33" s="6" t="s">
        <v>27</v>
      </c>
      <c r="D33" s="6" t="s">
        <v>149</v>
      </c>
      <c r="E33" s="7"/>
      <c r="F33" s="7"/>
      <c r="G33" s="7"/>
      <c r="H33" s="7"/>
      <c r="I33" s="7"/>
      <c r="J33" s="6" t="s">
        <v>150</v>
      </c>
      <c r="K33" s="7"/>
      <c r="L33" s="7"/>
      <c r="M33" s="7"/>
      <c r="N33" s="6" t="s">
        <v>155</v>
      </c>
      <c r="O33" s="6" t="s">
        <v>31</v>
      </c>
      <c r="P33" s="6" t="s">
        <v>156</v>
      </c>
      <c r="Q33" s="6" t="s">
        <v>33</v>
      </c>
      <c r="R33" s="6" t="s">
        <v>34</v>
      </c>
      <c r="S33" s="6" t="s">
        <v>35</v>
      </c>
      <c r="T33" s="6" t="s">
        <v>36</v>
      </c>
      <c r="U33" s="6" t="s">
        <v>153</v>
      </c>
      <c r="V33" s="6" t="s">
        <v>154</v>
      </c>
    </row>
    <row r="34" s="1" customFormat="1" ht="85.5" spans="1:22">
      <c r="A34" s="5">
        <v>406</v>
      </c>
      <c r="B34" s="6" t="s">
        <v>157</v>
      </c>
      <c r="C34" s="6" t="s">
        <v>6</v>
      </c>
      <c r="D34" s="6" t="s">
        <v>49</v>
      </c>
      <c r="E34" s="6" t="s">
        <v>49</v>
      </c>
      <c r="F34" s="6" t="s">
        <v>49</v>
      </c>
      <c r="G34" s="6" t="s">
        <v>49</v>
      </c>
      <c r="H34" s="6" t="s">
        <v>49</v>
      </c>
      <c r="I34" s="6" t="s">
        <v>49</v>
      </c>
      <c r="J34" s="6" t="s">
        <v>49</v>
      </c>
      <c r="K34" s="6" t="s">
        <v>49</v>
      </c>
      <c r="L34" s="6" t="s">
        <v>49</v>
      </c>
      <c r="M34" s="6" t="s">
        <v>50</v>
      </c>
      <c r="N34" s="6" t="s">
        <v>158</v>
      </c>
      <c r="O34" s="6" t="s">
        <v>52</v>
      </c>
      <c r="P34" s="6" t="s">
        <v>159</v>
      </c>
      <c r="Q34" s="6" t="s">
        <v>54</v>
      </c>
      <c r="R34" s="6" t="s">
        <v>34</v>
      </c>
      <c r="S34" s="6" t="s">
        <v>160</v>
      </c>
      <c r="T34" s="6" t="s">
        <v>161</v>
      </c>
      <c r="U34" s="6" t="s">
        <v>162</v>
      </c>
      <c r="V34" s="6" t="s">
        <v>163</v>
      </c>
    </row>
    <row r="35" s="1" customFormat="1" ht="85.5" spans="1:22">
      <c r="A35" s="5">
        <v>407</v>
      </c>
      <c r="B35" s="6" t="s">
        <v>164</v>
      </c>
      <c r="C35" s="6" t="s">
        <v>6</v>
      </c>
      <c r="D35" s="6" t="s">
        <v>49</v>
      </c>
      <c r="E35" s="6" t="s">
        <v>49</v>
      </c>
      <c r="F35" s="6" t="s">
        <v>49</v>
      </c>
      <c r="G35" s="6" t="s">
        <v>49</v>
      </c>
      <c r="H35" s="6" t="s">
        <v>49</v>
      </c>
      <c r="I35" s="6" t="s">
        <v>49</v>
      </c>
      <c r="J35" s="6" t="s">
        <v>49</v>
      </c>
      <c r="K35" s="6" t="s">
        <v>49</v>
      </c>
      <c r="L35" s="6" t="s">
        <v>49</v>
      </c>
      <c r="M35" s="6" t="s">
        <v>50</v>
      </c>
      <c r="N35" s="6" t="s">
        <v>165</v>
      </c>
      <c r="O35" s="6" t="s">
        <v>52</v>
      </c>
      <c r="P35" s="6" t="s">
        <v>166</v>
      </c>
      <c r="Q35" s="6" t="s">
        <v>54</v>
      </c>
      <c r="R35" s="6" t="s">
        <v>34</v>
      </c>
      <c r="S35" s="6" t="s">
        <v>160</v>
      </c>
      <c r="T35" s="6" t="s">
        <v>161</v>
      </c>
      <c r="U35" s="6" t="s">
        <v>162</v>
      </c>
      <c r="V35" s="6" t="s">
        <v>163</v>
      </c>
    </row>
    <row r="36" s="1" customFormat="1" ht="85.5" spans="1:22">
      <c r="A36" s="5">
        <v>408</v>
      </c>
      <c r="B36" s="6" t="s">
        <v>167</v>
      </c>
      <c r="C36" s="6" t="s">
        <v>6</v>
      </c>
      <c r="D36" s="6" t="s">
        <v>49</v>
      </c>
      <c r="E36" s="6" t="s">
        <v>49</v>
      </c>
      <c r="F36" s="6" t="s">
        <v>49</v>
      </c>
      <c r="G36" s="6" t="s">
        <v>49</v>
      </c>
      <c r="H36" s="6" t="s">
        <v>49</v>
      </c>
      <c r="I36" s="6" t="s">
        <v>49</v>
      </c>
      <c r="J36" s="6" t="s">
        <v>49</v>
      </c>
      <c r="K36" s="6" t="s">
        <v>49</v>
      </c>
      <c r="L36" s="6" t="s">
        <v>49</v>
      </c>
      <c r="M36" s="6" t="s">
        <v>50</v>
      </c>
      <c r="N36" s="6" t="s">
        <v>168</v>
      </c>
      <c r="O36" s="6" t="s">
        <v>52</v>
      </c>
      <c r="P36" s="6" t="s">
        <v>169</v>
      </c>
      <c r="Q36" s="6" t="s">
        <v>54</v>
      </c>
      <c r="R36" s="6" t="s">
        <v>34</v>
      </c>
      <c r="S36" s="6" t="s">
        <v>160</v>
      </c>
      <c r="T36" s="6" t="s">
        <v>161</v>
      </c>
      <c r="U36" s="6" t="s">
        <v>162</v>
      </c>
      <c r="V36" s="6" t="s">
        <v>163</v>
      </c>
    </row>
    <row r="37" s="1" customFormat="1" ht="85.5" spans="1:22">
      <c r="A37" s="5">
        <v>409</v>
      </c>
      <c r="B37" s="6" t="s">
        <v>170</v>
      </c>
      <c r="C37" s="6" t="s">
        <v>6</v>
      </c>
      <c r="D37" s="6" t="s">
        <v>49</v>
      </c>
      <c r="E37" s="6" t="s">
        <v>49</v>
      </c>
      <c r="F37" s="6" t="s">
        <v>49</v>
      </c>
      <c r="G37" s="6" t="s">
        <v>49</v>
      </c>
      <c r="H37" s="6" t="s">
        <v>49</v>
      </c>
      <c r="I37" s="6" t="s">
        <v>49</v>
      </c>
      <c r="J37" s="6" t="s">
        <v>49</v>
      </c>
      <c r="K37" s="6" t="s">
        <v>49</v>
      </c>
      <c r="L37" s="6" t="s">
        <v>49</v>
      </c>
      <c r="M37" s="6" t="s">
        <v>50</v>
      </c>
      <c r="N37" s="6" t="s">
        <v>171</v>
      </c>
      <c r="O37" s="6" t="s">
        <v>52</v>
      </c>
      <c r="P37" s="6" t="s">
        <v>172</v>
      </c>
      <c r="Q37" s="6" t="s">
        <v>54</v>
      </c>
      <c r="R37" s="6" t="s">
        <v>34</v>
      </c>
      <c r="S37" s="6" t="s">
        <v>93</v>
      </c>
      <c r="T37" s="6" t="s">
        <v>94</v>
      </c>
      <c r="U37" s="6" t="s">
        <v>173</v>
      </c>
      <c r="V37" s="6" t="s">
        <v>174</v>
      </c>
    </row>
    <row r="38" s="1" customFormat="1" ht="99.75" spans="1:22">
      <c r="A38" s="5">
        <v>410</v>
      </c>
      <c r="B38" s="6" t="s">
        <v>175</v>
      </c>
      <c r="C38" s="6" t="s">
        <v>27</v>
      </c>
      <c r="D38" s="6" t="s">
        <v>176</v>
      </c>
      <c r="E38" s="7"/>
      <c r="F38" s="7"/>
      <c r="G38" s="7"/>
      <c r="H38" s="7"/>
      <c r="I38" s="7"/>
      <c r="J38" s="6" t="s">
        <v>177</v>
      </c>
      <c r="K38" s="7"/>
      <c r="L38" s="7"/>
      <c r="M38" s="7"/>
      <c r="N38" s="6" t="s">
        <v>178</v>
      </c>
      <c r="O38" s="6" t="s">
        <v>31</v>
      </c>
      <c r="P38" s="6" t="s">
        <v>179</v>
      </c>
      <c r="Q38" s="6" t="s">
        <v>33</v>
      </c>
      <c r="R38" s="6" t="s">
        <v>34</v>
      </c>
      <c r="S38" s="6" t="s">
        <v>35</v>
      </c>
      <c r="T38" s="6" t="s">
        <v>36</v>
      </c>
      <c r="U38" s="6" t="s">
        <v>180</v>
      </c>
      <c r="V38" s="6" t="s">
        <v>181</v>
      </c>
    </row>
    <row r="39" s="1" customFormat="1" ht="99.75" spans="1:22">
      <c r="A39" s="5">
        <v>411</v>
      </c>
      <c r="B39" s="6" t="s">
        <v>182</v>
      </c>
      <c r="C39" s="6" t="s">
        <v>27</v>
      </c>
      <c r="D39" s="6" t="s">
        <v>183</v>
      </c>
      <c r="E39" s="7"/>
      <c r="F39" s="7"/>
      <c r="G39" s="7"/>
      <c r="H39" s="7"/>
      <c r="I39" s="7"/>
      <c r="J39" s="6" t="s">
        <v>184</v>
      </c>
      <c r="K39" s="7"/>
      <c r="L39" s="7"/>
      <c r="M39" s="7"/>
      <c r="N39" s="6" t="s">
        <v>185</v>
      </c>
      <c r="O39" s="6" t="s">
        <v>31</v>
      </c>
      <c r="P39" s="6" t="s">
        <v>186</v>
      </c>
      <c r="Q39" s="6" t="s">
        <v>33</v>
      </c>
      <c r="R39" s="6" t="s">
        <v>34</v>
      </c>
      <c r="S39" s="6" t="s">
        <v>35</v>
      </c>
      <c r="T39" s="6" t="s">
        <v>36</v>
      </c>
      <c r="U39" s="6" t="s">
        <v>187</v>
      </c>
      <c r="V39" s="6" t="s">
        <v>188</v>
      </c>
    </row>
    <row r="40" s="1" customFormat="1" ht="99.75" spans="1:22">
      <c r="A40" s="5">
        <v>412</v>
      </c>
      <c r="B40" s="6" t="s">
        <v>148</v>
      </c>
      <c r="C40" s="6" t="s">
        <v>27</v>
      </c>
      <c r="D40" s="6" t="s">
        <v>149</v>
      </c>
      <c r="E40" s="7"/>
      <c r="F40" s="7"/>
      <c r="G40" s="7"/>
      <c r="H40" s="7"/>
      <c r="I40" s="7"/>
      <c r="J40" s="6" t="s">
        <v>150</v>
      </c>
      <c r="K40" s="7"/>
      <c r="L40" s="7"/>
      <c r="M40" s="7"/>
      <c r="N40" s="6" t="s">
        <v>189</v>
      </c>
      <c r="O40" s="6" t="s">
        <v>31</v>
      </c>
      <c r="P40" s="6" t="s">
        <v>190</v>
      </c>
      <c r="Q40" s="6" t="s">
        <v>33</v>
      </c>
      <c r="R40" s="6" t="s">
        <v>34</v>
      </c>
      <c r="S40" s="6" t="s">
        <v>35</v>
      </c>
      <c r="T40" s="6" t="s">
        <v>36</v>
      </c>
      <c r="U40" s="6" t="s">
        <v>187</v>
      </c>
      <c r="V40" s="6" t="s">
        <v>188</v>
      </c>
    </row>
    <row r="41" s="1" customFormat="1" ht="99.75" spans="1:22">
      <c r="A41" s="5">
        <v>413</v>
      </c>
      <c r="B41" s="6" t="s">
        <v>191</v>
      </c>
      <c r="C41" s="6" t="s">
        <v>27</v>
      </c>
      <c r="D41" s="6" t="s">
        <v>192</v>
      </c>
      <c r="E41" s="7"/>
      <c r="F41" s="7"/>
      <c r="G41" s="7"/>
      <c r="H41" s="7"/>
      <c r="I41" s="7"/>
      <c r="J41" s="6" t="s">
        <v>193</v>
      </c>
      <c r="K41" s="7"/>
      <c r="L41" s="7"/>
      <c r="M41" s="7"/>
      <c r="N41" s="6" t="s">
        <v>194</v>
      </c>
      <c r="O41" s="6" t="s">
        <v>31</v>
      </c>
      <c r="P41" s="6" t="s">
        <v>195</v>
      </c>
      <c r="Q41" s="6" t="s">
        <v>33</v>
      </c>
      <c r="R41" s="6" t="s">
        <v>34</v>
      </c>
      <c r="S41" s="6" t="s">
        <v>35</v>
      </c>
      <c r="T41" s="6" t="s">
        <v>36</v>
      </c>
      <c r="U41" s="6" t="s">
        <v>187</v>
      </c>
      <c r="V41" s="6" t="s">
        <v>188</v>
      </c>
    </row>
    <row r="42" s="1" customFormat="1" ht="99.75" spans="1:22">
      <c r="A42" s="5">
        <v>414</v>
      </c>
      <c r="B42" s="6" t="s">
        <v>196</v>
      </c>
      <c r="C42" s="6" t="s">
        <v>27</v>
      </c>
      <c r="D42" s="6" t="s">
        <v>197</v>
      </c>
      <c r="E42" s="7"/>
      <c r="F42" s="7"/>
      <c r="G42" s="7"/>
      <c r="H42" s="7"/>
      <c r="I42" s="7"/>
      <c r="J42" s="6" t="s">
        <v>198</v>
      </c>
      <c r="K42" s="7"/>
      <c r="L42" s="7"/>
      <c r="M42" s="7"/>
      <c r="N42" s="6" t="s">
        <v>199</v>
      </c>
      <c r="O42" s="6" t="s">
        <v>31</v>
      </c>
      <c r="P42" s="6" t="s">
        <v>200</v>
      </c>
      <c r="Q42" s="6" t="s">
        <v>33</v>
      </c>
      <c r="R42" s="6" t="s">
        <v>34</v>
      </c>
      <c r="S42" s="6" t="s">
        <v>35</v>
      </c>
      <c r="T42" s="6" t="s">
        <v>36</v>
      </c>
      <c r="U42" s="6" t="s">
        <v>187</v>
      </c>
      <c r="V42" s="6" t="s">
        <v>188</v>
      </c>
    </row>
    <row r="43" s="1" customFormat="1" ht="85.5" spans="1:22">
      <c r="A43" s="5">
        <v>415</v>
      </c>
      <c r="B43" s="6" t="s">
        <v>201</v>
      </c>
      <c r="C43" s="6" t="s">
        <v>27</v>
      </c>
      <c r="D43" s="6" t="s">
        <v>202</v>
      </c>
      <c r="E43" s="7"/>
      <c r="F43" s="7"/>
      <c r="G43" s="7"/>
      <c r="H43" s="7"/>
      <c r="I43" s="7"/>
      <c r="J43" s="6" t="s">
        <v>203</v>
      </c>
      <c r="K43" s="7"/>
      <c r="L43" s="7"/>
      <c r="M43" s="7"/>
      <c r="N43" s="6" t="s">
        <v>204</v>
      </c>
      <c r="O43" s="6" t="s">
        <v>31</v>
      </c>
      <c r="P43" s="6" t="s">
        <v>205</v>
      </c>
      <c r="Q43" s="6" t="s">
        <v>206</v>
      </c>
      <c r="R43" s="6" t="s">
        <v>34</v>
      </c>
      <c r="S43" s="6" t="s">
        <v>93</v>
      </c>
      <c r="T43" s="6" t="s">
        <v>94</v>
      </c>
      <c r="U43" s="6" t="s">
        <v>187</v>
      </c>
      <c r="V43" s="6" t="s">
        <v>188</v>
      </c>
    </row>
    <row r="44" s="1" customFormat="1" ht="99.75" spans="1:22">
      <c r="A44" s="5">
        <v>416</v>
      </c>
      <c r="B44" s="6" t="s">
        <v>207</v>
      </c>
      <c r="C44" s="6" t="s">
        <v>27</v>
      </c>
      <c r="D44" s="6" t="s">
        <v>208</v>
      </c>
      <c r="E44" s="7"/>
      <c r="F44" s="7"/>
      <c r="G44" s="7"/>
      <c r="H44" s="7"/>
      <c r="I44" s="7"/>
      <c r="J44" s="6" t="s">
        <v>209</v>
      </c>
      <c r="K44" s="7"/>
      <c r="L44" s="7"/>
      <c r="M44" s="7"/>
      <c r="N44" s="6" t="s">
        <v>210</v>
      </c>
      <c r="O44" s="6" t="s">
        <v>31</v>
      </c>
      <c r="P44" s="6" t="s">
        <v>211</v>
      </c>
      <c r="Q44" s="6" t="s">
        <v>206</v>
      </c>
      <c r="R44" s="6" t="s">
        <v>34</v>
      </c>
      <c r="S44" s="6" t="s">
        <v>93</v>
      </c>
      <c r="T44" s="6" t="s">
        <v>94</v>
      </c>
      <c r="U44" s="6" t="s">
        <v>187</v>
      </c>
      <c r="V44" s="6" t="s">
        <v>188</v>
      </c>
    </row>
    <row r="45" s="1" customFormat="1" ht="85.5" spans="1:22">
      <c r="A45" s="5">
        <v>417</v>
      </c>
      <c r="B45" s="6" t="s">
        <v>212</v>
      </c>
      <c r="C45" s="6" t="s">
        <v>27</v>
      </c>
      <c r="D45" s="6" t="s">
        <v>213</v>
      </c>
      <c r="E45" s="7"/>
      <c r="F45" s="7"/>
      <c r="G45" s="7"/>
      <c r="H45" s="7"/>
      <c r="I45" s="7"/>
      <c r="J45" s="6" t="s">
        <v>214</v>
      </c>
      <c r="K45" s="7"/>
      <c r="L45" s="7"/>
      <c r="M45" s="7"/>
      <c r="N45" s="6" t="s">
        <v>215</v>
      </c>
      <c r="O45" s="6" t="s">
        <v>31</v>
      </c>
      <c r="P45" s="6" t="s">
        <v>216</v>
      </c>
      <c r="Q45" s="6" t="s">
        <v>140</v>
      </c>
      <c r="R45" s="6" t="s">
        <v>34</v>
      </c>
      <c r="S45" s="6" t="s">
        <v>86</v>
      </c>
      <c r="T45" s="6" t="s">
        <v>87</v>
      </c>
      <c r="U45" s="6" t="s">
        <v>187</v>
      </c>
      <c r="V45" s="6" t="s">
        <v>188</v>
      </c>
    </row>
    <row r="46" s="1" customFormat="1" ht="99.75" spans="1:22">
      <c r="A46" s="5">
        <v>418</v>
      </c>
      <c r="B46" s="6" t="s">
        <v>175</v>
      </c>
      <c r="C46" s="6" t="s">
        <v>27</v>
      </c>
      <c r="D46" s="6" t="s">
        <v>176</v>
      </c>
      <c r="E46" s="7"/>
      <c r="F46" s="7"/>
      <c r="G46" s="7"/>
      <c r="H46" s="7"/>
      <c r="I46" s="7"/>
      <c r="J46" s="6" t="s">
        <v>177</v>
      </c>
      <c r="K46" s="7"/>
      <c r="L46" s="7"/>
      <c r="M46" s="7"/>
      <c r="N46" s="6" t="s">
        <v>217</v>
      </c>
      <c r="O46" s="6" t="s">
        <v>31</v>
      </c>
      <c r="P46" s="6" t="s">
        <v>218</v>
      </c>
      <c r="Q46" s="6" t="s">
        <v>219</v>
      </c>
      <c r="R46" s="6" t="s">
        <v>34</v>
      </c>
      <c r="S46" s="6" t="s">
        <v>220</v>
      </c>
      <c r="T46" s="6" t="s">
        <v>221</v>
      </c>
      <c r="U46" s="6" t="s">
        <v>187</v>
      </c>
      <c r="V46" s="6" t="s">
        <v>188</v>
      </c>
    </row>
    <row r="47" s="1" customFormat="1" ht="114" spans="1:22">
      <c r="A47" s="5">
        <v>419</v>
      </c>
      <c r="B47" s="6" t="s">
        <v>196</v>
      </c>
      <c r="C47" s="6" t="s">
        <v>27</v>
      </c>
      <c r="D47" s="6" t="s">
        <v>197</v>
      </c>
      <c r="E47" s="7"/>
      <c r="F47" s="7"/>
      <c r="G47" s="7"/>
      <c r="H47" s="7"/>
      <c r="I47" s="7"/>
      <c r="J47" s="6" t="s">
        <v>198</v>
      </c>
      <c r="K47" s="7"/>
      <c r="L47" s="7"/>
      <c r="M47" s="7"/>
      <c r="N47" s="6" t="s">
        <v>222</v>
      </c>
      <c r="O47" s="6" t="s">
        <v>43</v>
      </c>
      <c r="P47" s="6" t="s">
        <v>223</v>
      </c>
      <c r="Q47" s="6" t="s">
        <v>45</v>
      </c>
      <c r="R47" s="6" t="s">
        <v>34</v>
      </c>
      <c r="S47" s="6" t="s">
        <v>35</v>
      </c>
      <c r="T47" s="6" t="s">
        <v>36</v>
      </c>
      <c r="U47" s="6" t="s">
        <v>187</v>
      </c>
      <c r="V47" s="6" t="s">
        <v>188</v>
      </c>
    </row>
    <row r="48" s="1" customFormat="1" ht="114" spans="1:22">
      <c r="A48" s="5">
        <v>420</v>
      </c>
      <c r="B48" s="6" t="s">
        <v>196</v>
      </c>
      <c r="C48" s="6" t="s">
        <v>27</v>
      </c>
      <c r="D48" s="6" t="s">
        <v>197</v>
      </c>
      <c r="E48" s="7"/>
      <c r="F48" s="7"/>
      <c r="G48" s="7"/>
      <c r="H48" s="7"/>
      <c r="I48" s="7"/>
      <c r="J48" s="6" t="s">
        <v>198</v>
      </c>
      <c r="K48" s="7"/>
      <c r="L48" s="7"/>
      <c r="M48" s="7"/>
      <c r="N48" s="6" t="s">
        <v>224</v>
      </c>
      <c r="O48" s="6" t="s">
        <v>43</v>
      </c>
      <c r="P48" s="6" t="s">
        <v>225</v>
      </c>
      <c r="Q48" s="6" t="s">
        <v>45</v>
      </c>
      <c r="R48" s="6" t="s">
        <v>34</v>
      </c>
      <c r="S48" s="6" t="s">
        <v>35</v>
      </c>
      <c r="T48" s="6" t="s">
        <v>36</v>
      </c>
      <c r="U48" s="6" t="s">
        <v>187</v>
      </c>
      <c r="V48" s="6" t="s">
        <v>188</v>
      </c>
    </row>
    <row r="49" s="1" customFormat="1" ht="114" spans="1:22">
      <c r="A49" s="5">
        <v>421</v>
      </c>
      <c r="B49" s="6" t="s">
        <v>226</v>
      </c>
      <c r="C49" s="6" t="s">
        <v>27</v>
      </c>
      <c r="D49" s="6" t="s">
        <v>227</v>
      </c>
      <c r="E49" s="7"/>
      <c r="F49" s="7"/>
      <c r="G49" s="7"/>
      <c r="H49" s="7"/>
      <c r="I49" s="7"/>
      <c r="J49" s="6" t="s">
        <v>228</v>
      </c>
      <c r="K49" s="7"/>
      <c r="L49" s="7"/>
      <c r="M49" s="7"/>
      <c r="N49" s="6" t="s">
        <v>229</v>
      </c>
      <c r="O49" s="6" t="s">
        <v>43</v>
      </c>
      <c r="P49" s="6" t="s">
        <v>230</v>
      </c>
      <c r="Q49" s="6" t="s">
        <v>45</v>
      </c>
      <c r="R49" s="6" t="s">
        <v>34</v>
      </c>
      <c r="S49" s="6" t="s">
        <v>97</v>
      </c>
      <c r="T49" s="6" t="s">
        <v>98</v>
      </c>
      <c r="U49" s="6" t="s">
        <v>187</v>
      </c>
      <c r="V49" s="6" t="s">
        <v>188</v>
      </c>
    </row>
    <row r="50" s="1" customFormat="1" ht="99.75" spans="1:22">
      <c r="A50" s="5">
        <v>422</v>
      </c>
      <c r="B50" s="6" t="s">
        <v>88</v>
      </c>
      <c r="C50" s="6" t="s">
        <v>27</v>
      </c>
      <c r="D50" s="6" t="s">
        <v>89</v>
      </c>
      <c r="E50" s="7"/>
      <c r="F50" s="7"/>
      <c r="G50" s="7"/>
      <c r="H50" s="7"/>
      <c r="I50" s="7"/>
      <c r="J50" s="6" t="s">
        <v>90</v>
      </c>
      <c r="K50" s="7"/>
      <c r="L50" s="7"/>
      <c r="M50" s="7"/>
      <c r="N50" s="6" t="s">
        <v>231</v>
      </c>
      <c r="O50" s="6" t="s">
        <v>43</v>
      </c>
      <c r="P50" s="6" t="s">
        <v>232</v>
      </c>
      <c r="Q50" s="6" t="s">
        <v>45</v>
      </c>
      <c r="R50" s="6" t="s">
        <v>34</v>
      </c>
      <c r="S50" s="6" t="s">
        <v>46</v>
      </c>
      <c r="T50" s="6" t="s">
        <v>47</v>
      </c>
      <c r="U50" s="6" t="s">
        <v>187</v>
      </c>
      <c r="V50" s="6" t="s">
        <v>188</v>
      </c>
    </row>
    <row r="51" s="1" customFormat="1" ht="85.5" spans="1:22">
      <c r="A51" s="5">
        <v>423</v>
      </c>
      <c r="B51" s="6" t="s">
        <v>233</v>
      </c>
      <c r="C51" s="6" t="s">
        <v>6</v>
      </c>
      <c r="D51" s="6" t="s">
        <v>49</v>
      </c>
      <c r="E51" s="6" t="s">
        <v>49</v>
      </c>
      <c r="F51" s="6" t="s">
        <v>49</v>
      </c>
      <c r="G51" s="6" t="s">
        <v>49</v>
      </c>
      <c r="H51" s="6" t="s">
        <v>49</v>
      </c>
      <c r="I51" s="6" t="s">
        <v>49</v>
      </c>
      <c r="J51" s="6" t="s">
        <v>49</v>
      </c>
      <c r="K51" s="6" t="s">
        <v>49</v>
      </c>
      <c r="L51" s="6" t="s">
        <v>49</v>
      </c>
      <c r="M51" s="6" t="s">
        <v>50</v>
      </c>
      <c r="N51" s="6" t="s">
        <v>234</v>
      </c>
      <c r="O51" s="6" t="s">
        <v>52</v>
      </c>
      <c r="P51" s="6" t="s">
        <v>235</v>
      </c>
      <c r="Q51" s="6" t="s">
        <v>54</v>
      </c>
      <c r="R51" s="6" t="s">
        <v>34</v>
      </c>
      <c r="S51" s="6" t="s">
        <v>35</v>
      </c>
      <c r="T51" s="6" t="s">
        <v>36</v>
      </c>
      <c r="U51" s="6" t="s">
        <v>187</v>
      </c>
      <c r="V51" s="6" t="s">
        <v>188</v>
      </c>
    </row>
    <row r="52" s="1" customFormat="1" ht="99.75" spans="1:22">
      <c r="A52" s="5">
        <v>424</v>
      </c>
      <c r="B52" s="6" t="s">
        <v>236</v>
      </c>
      <c r="C52" s="6" t="s">
        <v>27</v>
      </c>
      <c r="D52" s="6" t="s">
        <v>237</v>
      </c>
      <c r="E52" s="7"/>
      <c r="F52" s="7"/>
      <c r="G52" s="7"/>
      <c r="H52" s="7"/>
      <c r="I52" s="7"/>
      <c r="J52" s="6" t="s">
        <v>238</v>
      </c>
      <c r="K52" s="7"/>
      <c r="L52" s="7"/>
      <c r="M52" s="7"/>
      <c r="N52" s="6" t="s">
        <v>239</v>
      </c>
      <c r="O52" s="6" t="s">
        <v>43</v>
      </c>
      <c r="P52" s="6" t="s">
        <v>240</v>
      </c>
      <c r="Q52" s="6" t="s">
        <v>45</v>
      </c>
      <c r="R52" s="6" t="s">
        <v>34</v>
      </c>
      <c r="S52" s="6" t="s">
        <v>93</v>
      </c>
      <c r="T52" s="6" t="s">
        <v>94</v>
      </c>
      <c r="U52" s="6" t="s">
        <v>241</v>
      </c>
      <c r="V52" s="6" t="s">
        <v>242</v>
      </c>
    </row>
    <row r="53" s="1" customFormat="1" ht="114" spans="1:22">
      <c r="A53" s="5">
        <v>425</v>
      </c>
      <c r="B53" s="6" t="s">
        <v>236</v>
      </c>
      <c r="C53" s="6" t="s">
        <v>27</v>
      </c>
      <c r="D53" s="6" t="s">
        <v>237</v>
      </c>
      <c r="E53" s="7"/>
      <c r="F53" s="7"/>
      <c r="G53" s="7"/>
      <c r="H53" s="7"/>
      <c r="I53" s="7"/>
      <c r="J53" s="6" t="s">
        <v>238</v>
      </c>
      <c r="K53" s="7"/>
      <c r="L53" s="7"/>
      <c r="M53" s="7"/>
      <c r="N53" s="6" t="s">
        <v>243</v>
      </c>
      <c r="O53" s="6" t="s">
        <v>43</v>
      </c>
      <c r="P53" s="6" t="s">
        <v>244</v>
      </c>
      <c r="Q53" s="6" t="s">
        <v>45</v>
      </c>
      <c r="R53" s="6" t="s">
        <v>34</v>
      </c>
      <c r="S53" s="6" t="s">
        <v>35</v>
      </c>
      <c r="T53" s="6" t="s">
        <v>36</v>
      </c>
      <c r="U53" s="6" t="s">
        <v>241</v>
      </c>
      <c r="V53" s="6" t="s">
        <v>242</v>
      </c>
    </row>
    <row r="54" s="1" customFormat="1" ht="114" spans="1:22">
      <c r="A54" s="5">
        <v>426</v>
      </c>
      <c r="B54" s="6" t="s">
        <v>141</v>
      </c>
      <c r="C54" s="6" t="s">
        <v>27</v>
      </c>
      <c r="D54" s="6" t="s">
        <v>142</v>
      </c>
      <c r="E54" s="7"/>
      <c r="F54" s="7"/>
      <c r="G54" s="7"/>
      <c r="H54" s="7"/>
      <c r="I54" s="7"/>
      <c r="J54" s="6" t="s">
        <v>143</v>
      </c>
      <c r="K54" s="7"/>
      <c r="L54" s="7"/>
      <c r="M54" s="7"/>
      <c r="N54" s="6" t="s">
        <v>245</v>
      </c>
      <c r="O54" s="6" t="s">
        <v>43</v>
      </c>
      <c r="P54" s="6" t="s">
        <v>246</v>
      </c>
      <c r="Q54" s="6" t="s">
        <v>45</v>
      </c>
      <c r="R54" s="6" t="s">
        <v>34</v>
      </c>
      <c r="S54" s="6" t="s">
        <v>35</v>
      </c>
      <c r="T54" s="6" t="s">
        <v>36</v>
      </c>
      <c r="U54" s="6" t="s">
        <v>241</v>
      </c>
      <c r="V54" s="6" t="s">
        <v>242</v>
      </c>
    </row>
    <row r="55" s="1" customFormat="1" ht="114" spans="1:22">
      <c r="A55" s="5">
        <v>427</v>
      </c>
      <c r="B55" s="6" t="s">
        <v>141</v>
      </c>
      <c r="C55" s="6" t="s">
        <v>27</v>
      </c>
      <c r="D55" s="6" t="s">
        <v>142</v>
      </c>
      <c r="E55" s="7"/>
      <c r="F55" s="7"/>
      <c r="G55" s="7"/>
      <c r="H55" s="7"/>
      <c r="I55" s="7"/>
      <c r="J55" s="6" t="s">
        <v>143</v>
      </c>
      <c r="K55" s="7"/>
      <c r="L55" s="7"/>
      <c r="M55" s="7"/>
      <c r="N55" s="6" t="s">
        <v>247</v>
      </c>
      <c r="O55" s="6" t="s">
        <v>43</v>
      </c>
      <c r="P55" s="6" t="s">
        <v>248</v>
      </c>
      <c r="Q55" s="6" t="s">
        <v>45</v>
      </c>
      <c r="R55" s="6" t="s">
        <v>34</v>
      </c>
      <c r="S55" s="6" t="s">
        <v>35</v>
      </c>
      <c r="T55" s="6" t="s">
        <v>36</v>
      </c>
      <c r="U55" s="6" t="s">
        <v>241</v>
      </c>
      <c r="V55" s="6" t="s">
        <v>242</v>
      </c>
    </row>
    <row r="56" s="1" customFormat="1" ht="114" spans="1:22">
      <c r="A56" s="5">
        <v>428</v>
      </c>
      <c r="B56" s="6" t="s">
        <v>141</v>
      </c>
      <c r="C56" s="6" t="s">
        <v>27</v>
      </c>
      <c r="D56" s="6" t="s">
        <v>142</v>
      </c>
      <c r="E56" s="7"/>
      <c r="F56" s="7"/>
      <c r="G56" s="7"/>
      <c r="H56" s="7"/>
      <c r="I56" s="7"/>
      <c r="J56" s="6" t="s">
        <v>143</v>
      </c>
      <c r="K56" s="7"/>
      <c r="L56" s="7"/>
      <c r="M56" s="7"/>
      <c r="N56" s="6" t="s">
        <v>249</v>
      </c>
      <c r="O56" s="6" t="s">
        <v>43</v>
      </c>
      <c r="P56" s="6" t="s">
        <v>250</v>
      </c>
      <c r="Q56" s="6" t="s">
        <v>45</v>
      </c>
      <c r="R56" s="6" t="s">
        <v>34</v>
      </c>
      <c r="S56" s="6" t="s">
        <v>93</v>
      </c>
      <c r="T56" s="6" t="s">
        <v>94</v>
      </c>
      <c r="U56" s="6" t="s">
        <v>241</v>
      </c>
      <c r="V56" s="6" t="s">
        <v>242</v>
      </c>
    </row>
    <row r="57" s="1" customFormat="1" ht="99.75" spans="1:22">
      <c r="A57" s="5">
        <v>429</v>
      </c>
      <c r="B57" s="6" t="s">
        <v>55</v>
      </c>
      <c r="C57" s="6" t="s">
        <v>27</v>
      </c>
      <c r="D57" s="6" t="s">
        <v>56</v>
      </c>
      <c r="E57" s="7"/>
      <c r="F57" s="7"/>
      <c r="G57" s="7"/>
      <c r="H57" s="7"/>
      <c r="I57" s="7"/>
      <c r="J57" s="6" t="s">
        <v>57</v>
      </c>
      <c r="K57" s="7"/>
      <c r="L57" s="7"/>
      <c r="M57" s="7"/>
      <c r="N57" s="6" t="s">
        <v>251</v>
      </c>
      <c r="O57" s="6" t="s">
        <v>31</v>
      </c>
      <c r="P57" s="6" t="s">
        <v>252</v>
      </c>
      <c r="Q57" s="6" t="s">
        <v>33</v>
      </c>
      <c r="R57" s="6" t="s">
        <v>34</v>
      </c>
      <c r="S57" s="6" t="s">
        <v>35</v>
      </c>
      <c r="T57" s="6" t="s">
        <v>36</v>
      </c>
      <c r="U57" s="6" t="s">
        <v>241</v>
      </c>
      <c r="V57" s="6" t="s">
        <v>242</v>
      </c>
    </row>
    <row r="58" s="1" customFormat="1" ht="99.75" spans="1:22">
      <c r="A58" s="5">
        <v>430</v>
      </c>
      <c r="B58" s="6" t="s">
        <v>55</v>
      </c>
      <c r="C58" s="6" t="s">
        <v>27</v>
      </c>
      <c r="D58" s="6" t="s">
        <v>56</v>
      </c>
      <c r="E58" s="7"/>
      <c r="F58" s="7"/>
      <c r="G58" s="7"/>
      <c r="H58" s="7"/>
      <c r="I58" s="7"/>
      <c r="J58" s="6" t="s">
        <v>57</v>
      </c>
      <c r="K58" s="7"/>
      <c r="L58" s="7"/>
      <c r="M58" s="7"/>
      <c r="N58" s="6" t="s">
        <v>253</v>
      </c>
      <c r="O58" s="6" t="s">
        <v>31</v>
      </c>
      <c r="P58" s="6" t="s">
        <v>254</v>
      </c>
      <c r="Q58" s="6" t="s">
        <v>33</v>
      </c>
      <c r="R58" s="6" t="s">
        <v>34</v>
      </c>
      <c r="S58" s="6" t="s">
        <v>35</v>
      </c>
      <c r="T58" s="6" t="s">
        <v>36</v>
      </c>
      <c r="U58" s="6" t="s">
        <v>241</v>
      </c>
      <c r="V58" s="6" t="s">
        <v>242</v>
      </c>
    </row>
    <row r="59" s="1" customFormat="1" ht="99.75" spans="1:22">
      <c r="A59" s="5">
        <v>431</v>
      </c>
      <c r="B59" s="6" t="s">
        <v>55</v>
      </c>
      <c r="C59" s="6" t="s">
        <v>27</v>
      </c>
      <c r="D59" s="6" t="s">
        <v>56</v>
      </c>
      <c r="E59" s="7"/>
      <c r="F59" s="7"/>
      <c r="G59" s="7"/>
      <c r="H59" s="7"/>
      <c r="I59" s="7"/>
      <c r="J59" s="6" t="s">
        <v>57</v>
      </c>
      <c r="K59" s="7"/>
      <c r="L59" s="7"/>
      <c r="M59" s="7"/>
      <c r="N59" s="6" t="s">
        <v>255</v>
      </c>
      <c r="O59" s="6" t="s">
        <v>31</v>
      </c>
      <c r="P59" s="6" t="s">
        <v>256</v>
      </c>
      <c r="Q59" s="6" t="s">
        <v>33</v>
      </c>
      <c r="R59" s="6" t="s">
        <v>34</v>
      </c>
      <c r="S59" s="6" t="s">
        <v>35</v>
      </c>
      <c r="T59" s="6" t="s">
        <v>36</v>
      </c>
      <c r="U59" s="6" t="s">
        <v>241</v>
      </c>
      <c r="V59" s="6" t="s">
        <v>242</v>
      </c>
    </row>
    <row r="60" s="1" customFormat="1" ht="99.75" spans="1:22">
      <c r="A60" s="5">
        <v>432</v>
      </c>
      <c r="B60" s="6" t="s">
        <v>55</v>
      </c>
      <c r="C60" s="6" t="s">
        <v>27</v>
      </c>
      <c r="D60" s="6" t="s">
        <v>56</v>
      </c>
      <c r="E60" s="7"/>
      <c r="F60" s="7"/>
      <c r="G60" s="7"/>
      <c r="H60" s="7"/>
      <c r="I60" s="7"/>
      <c r="J60" s="6" t="s">
        <v>57</v>
      </c>
      <c r="K60" s="7"/>
      <c r="L60" s="7"/>
      <c r="M60" s="7"/>
      <c r="N60" s="6" t="s">
        <v>257</v>
      </c>
      <c r="O60" s="6" t="s">
        <v>31</v>
      </c>
      <c r="P60" s="6" t="s">
        <v>258</v>
      </c>
      <c r="Q60" s="6" t="s">
        <v>33</v>
      </c>
      <c r="R60" s="6" t="s">
        <v>34</v>
      </c>
      <c r="S60" s="6" t="s">
        <v>35</v>
      </c>
      <c r="T60" s="6" t="s">
        <v>36</v>
      </c>
      <c r="U60" s="6" t="s">
        <v>241</v>
      </c>
      <c r="V60" s="6" t="s">
        <v>242</v>
      </c>
    </row>
    <row r="61" s="1" customFormat="1" ht="114" spans="1:22">
      <c r="A61" s="5">
        <v>433</v>
      </c>
      <c r="B61" s="6" t="s">
        <v>141</v>
      </c>
      <c r="C61" s="6" t="s">
        <v>27</v>
      </c>
      <c r="D61" s="6" t="s">
        <v>142</v>
      </c>
      <c r="E61" s="7"/>
      <c r="F61" s="7"/>
      <c r="G61" s="7"/>
      <c r="H61" s="7"/>
      <c r="I61" s="7"/>
      <c r="J61" s="6" t="s">
        <v>143</v>
      </c>
      <c r="K61" s="7"/>
      <c r="L61" s="7"/>
      <c r="M61" s="7"/>
      <c r="N61" s="6" t="s">
        <v>259</v>
      </c>
      <c r="O61" s="6" t="s">
        <v>31</v>
      </c>
      <c r="P61" s="6" t="s">
        <v>260</v>
      </c>
      <c r="Q61" s="6" t="s">
        <v>33</v>
      </c>
      <c r="R61" s="6" t="s">
        <v>34</v>
      </c>
      <c r="S61" s="6" t="s">
        <v>35</v>
      </c>
      <c r="T61" s="6" t="s">
        <v>36</v>
      </c>
      <c r="U61" s="6" t="s">
        <v>241</v>
      </c>
      <c r="V61" s="6" t="s">
        <v>242</v>
      </c>
    </row>
    <row r="62" s="1" customFormat="1" ht="99.75" spans="1:22">
      <c r="A62" s="5">
        <v>434</v>
      </c>
      <c r="B62" s="6" t="s">
        <v>141</v>
      </c>
      <c r="C62" s="6" t="s">
        <v>27</v>
      </c>
      <c r="D62" s="6" t="s">
        <v>142</v>
      </c>
      <c r="E62" s="7"/>
      <c r="F62" s="7"/>
      <c r="G62" s="7"/>
      <c r="H62" s="7"/>
      <c r="I62" s="7"/>
      <c r="J62" s="6" t="s">
        <v>143</v>
      </c>
      <c r="K62" s="7"/>
      <c r="L62" s="7"/>
      <c r="M62" s="7"/>
      <c r="N62" s="6" t="s">
        <v>261</v>
      </c>
      <c r="O62" s="6" t="s">
        <v>31</v>
      </c>
      <c r="P62" s="6" t="s">
        <v>262</v>
      </c>
      <c r="Q62" s="6" t="s">
        <v>33</v>
      </c>
      <c r="R62" s="6" t="s">
        <v>34</v>
      </c>
      <c r="S62" s="6" t="s">
        <v>35</v>
      </c>
      <c r="T62" s="6" t="s">
        <v>36</v>
      </c>
      <c r="U62" s="6" t="s">
        <v>241</v>
      </c>
      <c r="V62" s="6" t="s">
        <v>242</v>
      </c>
    </row>
    <row r="63" s="1" customFormat="1" ht="99.75" spans="1:22">
      <c r="A63" s="5">
        <v>435</v>
      </c>
      <c r="B63" s="6" t="s">
        <v>141</v>
      </c>
      <c r="C63" s="6" t="s">
        <v>27</v>
      </c>
      <c r="D63" s="6" t="s">
        <v>142</v>
      </c>
      <c r="E63" s="7"/>
      <c r="F63" s="7"/>
      <c r="G63" s="7"/>
      <c r="H63" s="7"/>
      <c r="I63" s="7"/>
      <c r="J63" s="6" t="s">
        <v>143</v>
      </c>
      <c r="K63" s="7"/>
      <c r="L63" s="7"/>
      <c r="M63" s="7"/>
      <c r="N63" s="6" t="s">
        <v>263</v>
      </c>
      <c r="O63" s="6" t="s">
        <v>31</v>
      </c>
      <c r="P63" s="6" t="s">
        <v>264</v>
      </c>
      <c r="Q63" s="6" t="s">
        <v>33</v>
      </c>
      <c r="R63" s="6" t="s">
        <v>34</v>
      </c>
      <c r="S63" s="6" t="s">
        <v>35</v>
      </c>
      <c r="T63" s="6" t="s">
        <v>36</v>
      </c>
      <c r="U63" s="6" t="s">
        <v>241</v>
      </c>
      <c r="V63" s="6" t="s">
        <v>242</v>
      </c>
    </row>
    <row r="64" s="1" customFormat="1" ht="85.5" spans="1:22">
      <c r="A64" s="5">
        <v>436</v>
      </c>
      <c r="B64" s="6" t="s">
        <v>265</v>
      </c>
      <c r="C64" s="6" t="s">
        <v>27</v>
      </c>
      <c r="D64" s="6" t="s">
        <v>266</v>
      </c>
      <c r="E64" s="7"/>
      <c r="F64" s="7"/>
      <c r="G64" s="7"/>
      <c r="H64" s="7"/>
      <c r="I64" s="7"/>
      <c r="J64" s="6" t="s">
        <v>267</v>
      </c>
      <c r="K64" s="7"/>
      <c r="L64" s="7"/>
      <c r="M64" s="7"/>
      <c r="N64" s="6" t="s">
        <v>268</v>
      </c>
      <c r="O64" s="6" t="s">
        <v>31</v>
      </c>
      <c r="P64" s="6" t="s">
        <v>269</v>
      </c>
      <c r="Q64" s="6" t="s">
        <v>140</v>
      </c>
      <c r="R64" s="6" t="s">
        <v>34</v>
      </c>
      <c r="S64" s="6" t="s">
        <v>86</v>
      </c>
      <c r="T64" s="6" t="s">
        <v>87</v>
      </c>
      <c r="U64" s="6" t="s">
        <v>241</v>
      </c>
      <c r="V64" s="6" t="s">
        <v>242</v>
      </c>
    </row>
    <row r="65" s="1" customFormat="1" ht="85.5" spans="1:22">
      <c r="A65" s="5">
        <v>437</v>
      </c>
      <c r="B65" s="6" t="s">
        <v>236</v>
      </c>
      <c r="C65" s="6" t="s">
        <v>27</v>
      </c>
      <c r="D65" s="6" t="s">
        <v>237</v>
      </c>
      <c r="E65" s="7"/>
      <c r="F65" s="7"/>
      <c r="G65" s="7"/>
      <c r="H65" s="7"/>
      <c r="I65" s="7"/>
      <c r="J65" s="6" t="s">
        <v>238</v>
      </c>
      <c r="K65" s="7"/>
      <c r="L65" s="7"/>
      <c r="M65" s="7"/>
      <c r="N65" s="6" t="s">
        <v>270</v>
      </c>
      <c r="O65" s="6" t="s">
        <v>31</v>
      </c>
      <c r="P65" s="6" t="s">
        <v>271</v>
      </c>
      <c r="Q65" s="6" t="s">
        <v>272</v>
      </c>
      <c r="R65" s="6" t="s">
        <v>34</v>
      </c>
      <c r="S65" s="6" t="s">
        <v>86</v>
      </c>
      <c r="T65" s="6" t="s">
        <v>87</v>
      </c>
      <c r="U65" s="6" t="s">
        <v>241</v>
      </c>
      <c r="V65" s="6" t="s">
        <v>242</v>
      </c>
    </row>
    <row r="66" s="1" customFormat="1" ht="99.75" spans="1:22">
      <c r="A66" s="5">
        <v>438</v>
      </c>
      <c r="B66" s="6" t="s">
        <v>72</v>
      </c>
      <c r="C66" s="6" t="s">
        <v>27</v>
      </c>
      <c r="D66" s="6" t="s">
        <v>73</v>
      </c>
      <c r="E66" s="7"/>
      <c r="F66" s="7"/>
      <c r="G66" s="7"/>
      <c r="H66" s="7"/>
      <c r="I66" s="7"/>
      <c r="J66" s="6" t="s">
        <v>74</v>
      </c>
      <c r="K66" s="7"/>
      <c r="L66" s="7"/>
      <c r="M66" s="7"/>
      <c r="N66" s="6" t="s">
        <v>273</v>
      </c>
      <c r="O66" s="6" t="s">
        <v>43</v>
      </c>
      <c r="P66" s="6" t="s">
        <v>274</v>
      </c>
      <c r="Q66" s="6" t="s">
        <v>45</v>
      </c>
      <c r="R66" s="6" t="s">
        <v>34</v>
      </c>
      <c r="S66" s="6" t="s">
        <v>35</v>
      </c>
      <c r="T66" s="6" t="s">
        <v>36</v>
      </c>
      <c r="U66" s="6" t="s">
        <v>241</v>
      </c>
      <c r="V66" s="6" t="s">
        <v>242</v>
      </c>
    </row>
    <row r="67" s="1" customFormat="1" ht="99.75" spans="1:22">
      <c r="A67" s="5">
        <v>439</v>
      </c>
      <c r="B67" s="6" t="s">
        <v>72</v>
      </c>
      <c r="C67" s="6" t="s">
        <v>27</v>
      </c>
      <c r="D67" s="6" t="s">
        <v>73</v>
      </c>
      <c r="E67" s="7"/>
      <c r="F67" s="7"/>
      <c r="G67" s="7"/>
      <c r="H67" s="7"/>
      <c r="I67" s="7"/>
      <c r="J67" s="6" t="s">
        <v>74</v>
      </c>
      <c r="K67" s="7"/>
      <c r="L67" s="7"/>
      <c r="M67" s="7"/>
      <c r="N67" s="6" t="s">
        <v>275</v>
      </c>
      <c r="O67" s="6" t="s">
        <v>43</v>
      </c>
      <c r="P67" s="6" t="s">
        <v>276</v>
      </c>
      <c r="Q67" s="6" t="s">
        <v>45</v>
      </c>
      <c r="R67" s="6" t="s">
        <v>34</v>
      </c>
      <c r="S67" s="6" t="s">
        <v>35</v>
      </c>
      <c r="T67" s="6" t="s">
        <v>36</v>
      </c>
      <c r="U67" s="6" t="s">
        <v>241</v>
      </c>
      <c r="V67" s="6" t="s">
        <v>242</v>
      </c>
    </row>
    <row r="68" s="1" customFormat="1" ht="99.75" spans="1:22">
      <c r="A68" s="5">
        <v>440</v>
      </c>
      <c r="B68" s="6" t="s">
        <v>72</v>
      </c>
      <c r="C68" s="6" t="s">
        <v>27</v>
      </c>
      <c r="D68" s="6" t="s">
        <v>73</v>
      </c>
      <c r="E68" s="7"/>
      <c r="F68" s="7"/>
      <c r="G68" s="7"/>
      <c r="H68" s="7"/>
      <c r="I68" s="7"/>
      <c r="J68" s="6" t="s">
        <v>74</v>
      </c>
      <c r="K68" s="7"/>
      <c r="L68" s="7"/>
      <c r="M68" s="7"/>
      <c r="N68" s="6" t="s">
        <v>277</v>
      </c>
      <c r="O68" s="6" t="s">
        <v>43</v>
      </c>
      <c r="P68" s="6" t="s">
        <v>278</v>
      </c>
      <c r="Q68" s="6" t="s">
        <v>45</v>
      </c>
      <c r="R68" s="6" t="s">
        <v>34</v>
      </c>
      <c r="S68" s="6" t="s">
        <v>35</v>
      </c>
      <c r="T68" s="6" t="s">
        <v>36</v>
      </c>
      <c r="U68" s="6" t="s">
        <v>241</v>
      </c>
      <c r="V68" s="6" t="s">
        <v>242</v>
      </c>
    </row>
    <row r="69" s="1" customFormat="1" ht="85.5" spans="1:22">
      <c r="A69" s="5">
        <v>441</v>
      </c>
      <c r="B69" s="6" t="s">
        <v>279</v>
      </c>
      <c r="C69" s="6" t="s">
        <v>6</v>
      </c>
      <c r="D69" s="6" t="s">
        <v>49</v>
      </c>
      <c r="E69" s="6" t="s">
        <v>49</v>
      </c>
      <c r="F69" s="6" t="s">
        <v>49</v>
      </c>
      <c r="G69" s="6" t="s">
        <v>49</v>
      </c>
      <c r="H69" s="6" t="s">
        <v>49</v>
      </c>
      <c r="I69" s="6" t="s">
        <v>49</v>
      </c>
      <c r="J69" s="6" t="s">
        <v>49</v>
      </c>
      <c r="K69" s="6" t="s">
        <v>49</v>
      </c>
      <c r="L69" s="6" t="s">
        <v>49</v>
      </c>
      <c r="M69" s="6" t="s">
        <v>50</v>
      </c>
      <c r="N69" s="6" t="s">
        <v>280</v>
      </c>
      <c r="O69" s="6" t="s">
        <v>52</v>
      </c>
      <c r="P69" s="6" t="s">
        <v>281</v>
      </c>
      <c r="Q69" s="6" t="s">
        <v>54</v>
      </c>
      <c r="R69" s="6" t="s">
        <v>34</v>
      </c>
      <c r="S69" s="6" t="s">
        <v>160</v>
      </c>
      <c r="T69" s="6" t="s">
        <v>161</v>
      </c>
      <c r="U69" s="6" t="s">
        <v>241</v>
      </c>
      <c r="V69" s="6" t="s">
        <v>242</v>
      </c>
    </row>
    <row r="70" s="1" customFormat="1" ht="85.5" spans="1:22">
      <c r="A70" s="5">
        <v>442</v>
      </c>
      <c r="B70" s="6" t="s">
        <v>282</v>
      </c>
      <c r="C70" s="6" t="s">
        <v>6</v>
      </c>
      <c r="D70" s="6" t="s">
        <v>49</v>
      </c>
      <c r="E70" s="6" t="s">
        <v>49</v>
      </c>
      <c r="F70" s="6" t="s">
        <v>49</v>
      </c>
      <c r="G70" s="6" t="s">
        <v>49</v>
      </c>
      <c r="H70" s="6" t="s">
        <v>49</v>
      </c>
      <c r="I70" s="6" t="s">
        <v>49</v>
      </c>
      <c r="J70" s="6" t="s">
        <v>49</v>
      </c>
      <c r="K70" s="6" t="s">
        <v>49</v>
      </c>
      <c r="L70" s="6" t="s">
        <v>49</v>
      </c>
      <c r="M70" s="6" t="s">
        <v>50</v>
      </c>
      <c r="N70" s="6" t="s">
        <v>283</v>
      </c>
      <c r="O70" s="6" t="s">
        <v>52</v>
      </c>
      <c r="P70" s="6" t="s">
        <v>284</v>
      </c>
      <c r="Q70" s="6" t="s">
        <v>54</v>
      </c>
      <c r="R70" s="6" t="s">
        <v>34</v>
      </c>
      <c r="S70" s="6" t="s">
        <v>160</v>
      </c>
      <c r="T70" s="6" t="s">
        <v>161</v>
      </c>
      <c r="U70" s="6" t="s">
        <v>241</v>
      </c>
      <c r="V70" s="6" t="s">
        <v>242</v>
      </c>
    </row>
    <row r="71" s="1" customFormat="1" ht="85.5" spans="1:22">
      <c r="A71" s="5">
        <v>443</v>
      </c>
      <c r="B71" s="6" t="s">
        <v>285</v>
      </c>
      <c r="C71" s="6" t="s">
        <v>6</v>
      </c>
      <c r="D71" s="6" t="s">
        <v>49</v>
      </c>
      <c r="E71" s="6" t="s">
        <v>49</v>
      </c>
      <c r="F71" s="6" t="s">
        <v>49</v>
      </c>
      <c r="G71" s="6" t="s">
        <v>49</v>
      </c>
      <c r="H71" s="6" t="s">
        <v>49</v>
      </c>
      <c r="I71" s="6" t="s">
        <v>49</v>
      </c>
      <c r="J71" s="6" t="s">
        <v>49</v>
      </c>
      <c r="K71" s="6" t="s">
        <v>49</v>
      </c>
      <c r="L71" s="6" t="s">
        <v>49</v>
      </c>
      <c r="M71" s="6" t="s">
        <v>50</v>
      </c>
      <c r="N71" s="6" t="s">
        <v>286</v>
      </c>
      <c r="O71" s="6" t="s">
        <v>52</v>
      </c>
      <c r="P71" s="6" t="s">
        <v>287</v>
      </c>
      <c r="Q71" s="6" t="s">
        <v>54</v>
      </c>
      <c r="R71" s="6" t="s">
        <v>34</v>
      </c>
      <c r="S71" s="6" t="s">
        <v>35</v>
      </c>
      <c r="T71" s="6" t="s">
        <v>36</v>
      </c>
      <c r="U71" s="6" t="s">
        <v>288</v>
      </c>
      <c r="V71" s="6" t="s">
        <v>289</v>
      </c>
    </row>
    <row r="72" s="1" customFormat="1" ht="85.5" spans="1:22">
      <c r="A72" s="5">
        <v>444</v>
      </c>
      <c r="B72" s="6" t="s">
        <v>290</v>
      </c>
      <c r="C72" s="6" t="s">
        <v>6</v>
      </c>
      <c r="D72" s="6" t="s">
        <v>49</v>
      </c>
      <c r="E72" s="6" t="s">
        <v>49</v>
      </c>
      <c r="F72" s="6" t="s">
        <v>49</v>
      </c>
      <c r="G72" s="6" t="s">
        <v>49</v>
      </c>
      <c r="H72" s="6" t="s">
        <v>49</v>
      </c>
      <c r="I72" s="6" t="s">
        <v>49</v>
      </c>
      <c r="J72" s="6" t="s">
        <v>49</v>
      </c>
      <c r="K72" s="6" t="s">
        <v>49</v>
      </c>
      <c r="L72" s="6" t="s">
        <v>49</v>
      </c>
      <c r="M72" s="6" t="s">
        <v>50</v>
      </c>
      <c r="N72" s="6" t="s">
        <v>291</v>
      </c>
      <c r="O72" s="6" t="s">
        <v>52</v>
      </c>
      <c r="P72" s="6" t="s">
        <v>292</v>
      </c>
      <c r="Q72" s="6" t="s">
        <v>54</v>
      </c>
      <c r="R72" s="6" t="s">
        <v>34</v>
      </c>
      <c r="S72" s="6" t="s">
        <v>35</v>
      </c>
      <c r="T72" s="6" t="s">
        <v>36</v>
      </c>
      <c r="U72" s="6" t="s">
        <v>288</v>
      </c>
      <c r="V72" s="6" t="s">
        <v>289</v>
      </c>
    </row>
    <row r="73" s="1" customFormat="1" ht="85.5" spans="1:22">
      <c r="A73" s="5">
        <v>445</v>
      </c>
      <c r="B73" s="6" t="s">
        <v>293</v>
      </c>
      <c r="C73" s="6" t="s">
        <v>6</v>
      </c>
      <c r="D73" s="6" t="s">
        <v>49</v>
      </c>
      <c r="E73" s="6" t="s">
        <v>49</v>
      </c>
      <c r="F73" s="6" t="s">
        <v>49</v>
      </c>
      <c r="G73" s="6" t="s">
        <v>49</v>
      </c>
      <c r="H73" s="6" t="s">
        <v>49</v>
      </c>
      <c r="I73" s="6" t="s">
        <v>49</v>
      </c>
      <c r="J73" s="6" t="s">
        <v>49</v>
      </c>
      <c r="K73" s="6" t="s">
        <v>49</v>
      </c>
      <c r="L73" s="6" t="s">
        <v>49</v>
      </c>
      <c r="M73" s="6" t="s">
        <v>50</v>
      </c>
      <c r="N73" s="6" t="s">
        <v>294</v>
      </c>
      <c r="O73" s="6" t="s">
        <v>52</v>
      </c>
      <c r="P73" s="6" t="s">
        <v>295</v>
      </c>
      <c r="Q73" s="6" t="s">
        <v>54</v>
      </c>
      <c r="R73" s="6" t="s">
        <v>34</v>
      </c>
      <c r="S73" s="6" t="s">
        <v>35</v>
      </c>
      <c r="T73" s="6" t="s">
        <v>36</v>
      </c>
      <c r="U73" s="6" t="s">
        <v>288</v>
      </c>
      <c r="V73" s="6" t="s">
        <v>289</v>
      </c>
    </row>
    <row r="74" s="1" customFormat="1" ht="99.75" spans="1:22">
      <c r="A74" s="5">
        <v>446</v>
      </c>
      <c r="B74" s="6" t="s">
        <v>107</v>
      </c>
      <c r="C74" s="6" t="s">
        <v>27</v>
      </c>
      <c r="D74" s="6" t="s">
        <v>108</v>
      </c>
      <c r="E74" s="7"/>
      <c r="F74" s="7"/>
      <c r="G74" s="7"/>
      <c r="H74" s="7"/>
      <c r="I74" s="7"/>
      <c r="J74" s="6" t="s">
        <v>109</v>
      </c>
      <c r="K74" s="7"/>
      <c r="L74" s="7"/>
      <c r="M74" s="7"/>
      <c r="N74" s="6" t="s">
        <v>296</v>
      </c>
      <c r="O74" s="6" t="s">
        <v>43</v>
      </c>
      <c r="P74" s="6" t="s">
        <v>297</v>
      </c>
      <c r="Q74" s="6" t="s">
        <v>45</v>
      </c>
      <c r="R74" s="6" t="s">
        <v>34</v>
      </c>
      <c r="S74" s="6" t="s">
        <v>35</v>
      </c>
      <c r="T74" s="6" t="s">
        <v>36</v>
      </c>
      <c r="U74" s="6" t="s">
        <v>298</v>
      </c>
      <c r="V74" s="6" t="s">
        <v>299</v>
      </c>
    </row>
    <row r="75" s="1" customFormat="1" ht="85.5" spans="1:22">
      <c r="A75" s="5">
        <v>447</v>
      </c>
      <c r="B75" s="6" t="s">
        <v>107</v>
      </c>
      <c r="C75" s="6" t="s">
        <v>27</v>
      </c>
      <c r="D75" s="6" t="s">
        <v>108</v>
      </c>
      <c r="E75" s="7"/>
      <c r="F75" s="7"/>
      <c r="G75" s="7"/>
      <c r="H75" s="7"/>
      <c r="I75" s="7"/>
      <c r="J75" s="6" t="s">
        <v>109</v>
      </c>
      <c r="K75" s="7"/>
      <c r="L75" s="7"/>
      <c r="M75" s="7"/>
      <c r="N75" s="6" t="s">
        <v>300</v>
      </c>
      <c r="O75" s="6" t="s">
        <v>31</v>
      </c>
      <c r="P75" s="6" t="s">
        <v>301</v>
      </c>
      <c r="Q75" s="6" t="s">
        <v>33</v>
      </c>
      <c r="R75" s="6" t="s">
        <v>34</v>
      </c>
      <c r="S75" s="6" t="s">
        <v>35</v>
      </c>
      <c r="T75" s="6" t="s">
        <v>36</v>
      </c>
      <c r="U75" s="6" t="s">
        <v>298</v>
      </c>
      <c r="V75" s="6" t="s">
        <v>299</v>
      </c>
    </row>
    <row r="76" s="1" customFormat="1" ht="85.5" spans="1:22">
      <c r="A76" s="5">
        <v>448</v>
      </c>
      <c r="B76" s="6" t="s">
        <v>302</v>
      </c>
      <c r="C76" s="6" t="s">
        <v>6</v>
      </c>
      <c r="D76" s="6" t="s">
        <v>49</v>
      </c>
      <c r="E76" s="6" t="s">
        <v>49</v>
      </c>
      <c r="F76" s="6" t="s">
        <v>49</v>
      </c>
      <c r="G76" s="6" t="s">
        <v>49</v>
      </c>
      <c r="H76" s="6" t="s">
        <v>49</v>
      </c>
      <c r="I76" s="6" t="s">
        <v>49</v>
      </c>
      <c r="J76" s="6" t="s">
        <v>49</v>
      </c>
      <c r="K76" s="6" t="s">
        <v>49</v>
      </c>
      <c r="L76" s="6" t="s">
        <v>49</v>
      </c>
      <c r="M76" s="6" t="s">
        <v>50</v>
      </c>
      <c r="N76" s="6" t="s">
        <v>303</v>
      </c>
      <c r="O76" s="6" t="s">
        <v>52</v>
      </c>
      <c r="P76" s="6" t="s">
        <v>304</v>
      </c>
      <c r="Q76" s="6" t="s">
        <v>54</v>
      </c>
      <c r="R76" s="6" t="s">
        <v>34</v>
      </c>
      <c r="S76" s="6" t="s">
        <v>160</v>
      </c>
      <c r="T76" s="6" t="s">
        <v>161</v>
      </c>
      <c r="U76" s="6" t="s">
        <v>298</v>
      </c>
      <c r="V76" s="6" t="s">
        <v>299</v>
      </c>
    </row>
    <row r="77" s="1" customFormat="1" ht="85.5" spans="1:22">
      <c r="A77" s="5">
        <v>449</v>
      </c>
      <c r="B77" s="6" t="s">
        <v>305</v>
      </c>
      <c r="C77" s="6" t="s">
        <v>6</v>
      </c>
      <c r="D77" s="6" t="s">
        <v>49</v>
      </c>
      <c r="E77" s="6" t="s">
        <v>49</v>
      </c>
      <c r="F77" s="6" t="s">
        <v>49</v>
      </c>
      <c r="G77" s="6" t="s">
        <v>49</v>
      </c>
      <c r="H77" s="6" t="s">
        <v>49</v>
      </c>
      <c r="I77" s="6" t="s">
        <v>49</v>
      </c>
      <c r="J77" s="6" t="s">
        <v>49</v>
      </c>
      <c r="K77" s="6" t="s">
        <v>49</v>
      </c>
      <c r="L77" s="6" t="s">
        <v>49</v>
      </c>
      <c r="M77" s="6" t="s">
        <v>50</v>
      </c>
      <c r="N77" s="6" t="s">
        <v>306</v>
      </c>
      <c r="O77" s="6" t="s">
        <v>52</v>
      </c>
      <c r="P77" s="6" t="s">
        <v>307</v>
      </c>
      <c r="Q77" s="6" t="s">
        <v>54</v>
      </c>
      <c r="R77" s="6" t="s">
        <v>34</v>
      </c>
      <c r="S77" s="6" t="s">
        <v>35</v>
      </c>
      <c r="T77" s="6" t="s">
        <v>36</v>
      </c>
      <c r="U77" s="6" t="s">
        <v>298</v>
      </c>
      <c r="V77" s="6" t="s">
        <v>299</v>
      </c>
    </row>
    <row r="78" s="1" customFormat="1" ht="85.5" spans="1:22">
      <c r="A78" s="5">
        <v>450</v>
      </c>
      <c r="B78" s="6" t="s">
        <v>308</v>
      </c>
      <c r="C78" s="6" t="s">
        <v>6</v>
      </c>
      <c r="D78" s="6" t="s">
        <v>49</v>
      </c>
      <c r="E78" s="6" t="s">
        <v>49</v>
      </c>
      <c r="F78" s="6" t="s">
        <v>49</v>
      </c>
      <c r="G78" s="6" t="s">
        <v>49</v>
      </c>
      <c r="H78" s="6" t="s">
        <v>49</v>
      </c>
      <c r="I78" s="6" t="s">
        <v>49</v>
      </c>
      <c r="J78" s="6" t="s">
        <v>49</v>
      </c>
      <c r="K78" s="6" t="s">
        <v>49</v>
      </c>
      <c r="L78" s="6" t="s">
        <v>49</v>
      </c>
      <c r="M78" s="6" t="s">
        <v>50</v>
      </c>
      <c r="N78" s="6" t="s">
        <v>309</v>
      </c>
      <c r="O78" s="6" t="s">
        <v>52</v>
      </c>
      <c r="P78" s="6" t="s">
        <v>310</v>
      </c>
      <c r="Q78" s="6" t="s">
        <v>54</v>
      </c>
      <c r="R78" s="6" t="s">
        <v>34</v>
      </c>
      <c r="S78" s="6" t="s">
        <v>160</v>
      </c>
      <c r="T78" s="6" t="s">
        <v>161</v>
      </c>
      <c r="U78" s="6" t="s">
        <v>298</v>
      </c>
      <c r="V78" s="6" t="s">
        <v>299</v>
      </c>
    </row>
    <row r="79" s="1" customFormat="1" ht="99.75" spans="1:22">
      <c r="A79" s="5">
        <v>451</v>
      </c>
      <c r="B79" s="6" t="s">
        <v>311</v>
      </c>
      <c r="C79" s="6" t="s">
        <v>27</v>
      </c>
      <c r="D79" s="6" t="s">
        <v>312</v>
      </c>
      <c r="E79" s="7"/>
      <c r="F79" s="7"/>
      <c r="G79" s="7"/>
      <c r="H79" s="7"/>
      <c r="I79" s="7"/>
      <c r="J79" s="6" t="s">
        <v>313</v>
      </c>
      <c r="K79" s="7"/>
      <c r="L79" s="7"/>
      <c r="M79" s="7"/>
      <c r="N79" s="6" t="s">
        <v>314</v>
      </c>
      <c r="O79" s="6" t="s">
        <v>31</v>
      </c>
      <c r="P79" s="6" t="s">
        <v>315</v>
      </c>
      <c r="Q79" s="6" t="s">
        <v>33</v>
      </c>
      <c r="R79" s="6" t="s">
        <v>34</v>
      </c>
      <c r="S79" s="6" t="s">
        <v>35</v>
      </c>
      <c r="T79" s="6" t="s">
        <v>36</v>
      </c>
      <c r="U79" s="6" t="s">
        <v>316</v>
      </c>
      <c r="V79" s="6" t="s">
        <v>317</v>
      </c>
    </row>
    <row r="80" s="1" customFormat="1" ht="99.75" spans="1:22">
      <c r="A80" s="5">
        <v>452</v>
      </c>
      <c r="B80" s="6" t="s">
        <v>311</v>
      </c>
      <c r="C80" s="6" t="s">
        <v>27</v>
      </c>
      <c r="D80" s="6" t="s">
        <v>312</v>
      </c>
      <c r="E80" s="7"/>
      <c r="F80" s="7"/>
      <c r="G80" s="7"/>
      <c r="H80" s="7"/>
      <c r="I80" s="7"/>
      <c r="J80" s="6" t="s">
        <v>313</v>
      </c>
      <c r="K80" s="7"/>
      <c r="L80" s="7"/>
      <c r="M80" s="7"/>
      <c r="N80" s="6" t="s">
        <v>318</v>
      </c>
      <c r="O80" s="6" t="s">
        <v>31</v>
      </c>
      <c r="P80" s="6" t="s">
        <v>319</v>
      </c>
      <c r="Q80" s="6" t="s">
        <v>33</v>
      </c>
      <c r="R80" s="6" t="s">
        <v>34</v>
      </c>
      <c r="S80" s="6" t="s">
        <v>35</v>
      </c>
      <c r="T80" s="6" t="s">
        <v>36</v>
      </c>
      <c r="U80" s="6" t="s">
        <v>316</v>
      </c>
      <c r="V80" s="6" t="s">
        <v>317</v>
      </c>
    </row>
    <row r="81" s="1" customFormat="1" ht="99.75" spans="1:22">
      <c r="A81" s="5">
        <v>453</v>
      </c>
      <c r="B81" s="6" t="s">
        <v>320</v>
      </c>
      <c r="C81" s="6" t="s">
        <v>27</v>
      </c>
      <c r="D81" s="6" t="s">
        <v>321</v>
      </c>
      <c r="E81" s="7"/>
      <c r="F81" s="7"/>
      <c r="G81" s="7"/>
      <c r="H81" s="7"/>
      <c r="I81" s="7"/>
      <c r="J81" s="6" t="s">
        <v>322</v>
      </c>
      <c r="K81" s="7"/>
      <c r="L81" s="7"/>
      <c r="M81" s="7"/>
      <c r="N81" s="6" t="s">
        <v>323</v>
      </c>
      <c r="O81" s="6" t="s">
        <v>43</v>
      </c>
      <c r="P81" s="6" t="s">
        <v>324</v>
      </c>
      <c r="Q81" s="6" t="s">
        <v>45</v>
      </c>
      <c r="R81" s="6" t="s">
        <v>34</v>
      </c>
      <c r="S81" s="6" t="s">
        <v>35</v>
      </c>
      <c r="T81" s="6" t="s">
        <v>36</v>
      </c>
      <c r="U81" s="6" t="s">
        <v>316</v>
      </c>
      <c r="V81" s="6" t="s">
        <v>317</v>
      </c>
    </row>
    <row r="82" s="1" customFormat="1" ht="99.75" spans="1:22">
      <c r="A82" s="5">
        <v>454</v>
      </c>
      <c r="B82" s="6" t="s">
        <v>311</v>
      </c>
      <c r="C82" s="6" t="s">
        <v>27</v>
      </c>
      <c r="D82" s="6" t="s">
        <v>312</v>
      </c>
      <c r="E82" s="7"/>
      <c r="F82" s="7"/>
      <c r="G82" s="7"/>
      <c r="H82" s="7"/>
      <c r="I82" s="7"/>
      <c r="J82" s="6" t="s">
        <v>313</v>
      </c>
      <c r="K82" s="7"/>
      <c r="L82" s="7"/>
      <c r="M82" s="7"/>
      <c r="N82" s="6" t="s">
        <v>325</v>
      </c>
      <c r="O82" s="6" t="s">
        <v>43</v>
      </c>
      <c r="P82" s="6" t="s">
        <v>326</v>
      </c>
      <c r="Q82" s="6" t="s">
        <v>45</v>
      </c>
      <c r="R82" s="6" t="s">
        <v>34</v>
      </c>
      <c r="S82" s="6" t="s">
        <v>93</v>
      </c>
      <c r="T82" s="6" t="s">
        <v>94</v>
      </c>
      <c r="U82" s="6" t="s">
        <v>316</v>
      </c>
      <c r="V82" s="6" t="s">
        <v>317</v>
      </c>
    </row>
    <row r="83" s="1" customFormat="1" ht="114" spans="1:22">
      <c r="A83" s="5">
        <v>455</v>
      </c>
      <c r="B83" s="6" t="s">
        <v>141</v>
      </c>
      <c r="C83" s="6" t="s">
        <v>27</v>
      </c>
      <c r="D83" s="6" t="s">
        <v>142</v>
      </c>
      <c r="E83" s="7"/>
      <c r="F83" s="7"/>
      <c r="G83" s="7"/>
      <c r="H83" s="7"/>
      <c r="I83" s="7"/>
      <c r="J83" s="6" t="s">
        <v>143</v>
      </c>
      <c r="K83" s="7"/>
      <c r="L83" s="7"/>
      <c r="M83" s="7"/>
      <c r="N83" s="6" t="s">
        <v>327</v>
      </c>
      <c r="O83" s="6" t="s">
        <v>43</v>
      </c>
      <c r="P83" s="6" t="s">
        <v>328</v>
      </c>
      <c r="Q83" s="6" t="s">
        <v>45</v>
      </c>
      <c r="R83" s="6" t="s">
        <v>34</v>
      </c>
      <c r="S83" s="6" t="s">
        <v>35</v>
      </c>
      <c r="T83" s="6" t="s">
        <v>36</v>
      </c>
      <c r="U83" s="6" t="s">
        <v>329</v>
      </c>
      <c r="V83" s="6" t="s">
        <v>330</v>
      </c>
    </row>
    <row r="84" s="1" customFormat="1" ht="85.5" spans="1:22">
      <c r="A84" s="5">
        <v>456</v>
      </c>
      <c r="B84" s="6" t="s">
        <v>331</v>
      </c>
      <c r="C84" s="6" t="s">
        <v>27</v>
      </c>
      <c r="D84" s="6" t="s">
        <v>332</v>
      </c>
      <c r="E84" s="7"/>
      <c r="F84" s="7"/>
      <c r="G84" s="7"/>
      <c r="H84" s="7"/>
      <c r="I84" s="7"/>
      <c r="J84" s="6" t="s">
        <v>333</v>
      </c>
      <c r="K84" s="7"/>
      <c r="L84" s="7"/>
      <c r="M84" s="7"/>
      <c r="N84" s="6" t="s">
        <v>334</v>
      </c>
      <c r="O84" s="6" t="s">
        <v>31</v>
      </c>
      <c r="P84" s="6" t="s">
        <v>335</v>
      </c>
      <c r="Q84" s="6" t="s">
        <v>140</v>
      </c>
      <c r="R84" s="6" t="s">
        <v>34</v>
      </c>
      <c r="S84" s="6" t="s">
        <v>86</v>
      </c>
      <c r="T84" s="6" t="s">
        <v>87</v>
      </c>
      <c r="U84" s="6" t="s">
        <v>336</v>
      </c>
      <c r="V84" s="6" t="s">
        <v>337</v>
      </c>
    </row>
    <row r="85" s="1" customFormat="1" ht="99.75" spans="1:22">
      <c r="A85" s="5">
        <v>457</v>
      </c>
      <c r="B85" s="6" t="s">
        <v>196</v>
      </c>
      <c r="C85" s="6" t="s">
        <v>27</v>
      </c>
      <c r="D85" s="6" t="s">
        <v>197</v>
      </c>
      <c r="E85" s="7"/>
      <c r="F85" s="7"/>
      <c r="G85" s="7"/>
      <c r="H85" s="7"/>
      <c r="I85" s="7"/>
      <c r="J85" s="6" t="s">
        <v>198</v>
      </c>
      <c r="K85" s="7"/>
      <c r="L85" s="7"/>
      <c r="M85" s="7"/>
      <c r="N85" s="6" t="s">
        <v>338</v>
      </c>
      <c r="O85" s="6" t="s">
        <v>31</v>
      </c>
      <c r="P85" s="6" t="s">
        <v>339</v>
      </c>
      <c r="Q85" s="6" t="s">
        <v>340</v>
      </c>
      <c r="R85" s="6" t="s">
        <v>34</v>
      </c>
      <c r="S85" s="6" t="s">
        <v>86</v>
      </c>
      <c r="T85" s="6" t="s">
        <v>87</v>
      </c>
      <c r="U85" s="6" t="s">
        <v>336</v>
      </c>
      <c r="V85" s="6" t="s">
        <v>337</v>
      </c>
    </row>
    <row r="86" s="1" customFormat="1" ht="114" spans="1:22">
      <c r="A86" s="5">
        <v>458</v>
      </c>
      <c r="B86" s="6" t="s">
        <v>191</v>
      </c>
      <c r="C86" s="6" t="s">
        <v>27</v>
      </c>
      <c r="D86" s="6" t="s">
        <v>192</v>
      </c>
      <c r="E86" s="7"/>
      <c r="F86" s="7"/>
      <c r="G86" s="7"/>
      <c r="H86" s="7"/>
      <c r="I86" s="7"/>
      <c r="J86" s="6" t="s">
        <v>193</v>
      </c>
      <c r="K86" s="7"/>
      <c r="L86" s="7"/>
      <c r="M86" s="7"/>
      <c r="N86" s="6" t="s">
        <v>341</v>
      </c>
      <c r="O86" s="6" t="s">
        <v>43</v>
      </c>
      <c r="P86" s="6" t="s">
        <v>342</v>
      </c>
      <c r="Q86" s="6" t="s">
        <v>45</v>
      </c>
      <c r="R86" s="6" t="s">
        <v>34</v>
      </c>
      <c r="S86" s="6" t="s">
        <v>35</v>
      </c>
      <c r="T86" s="6" t="s">
        <v>36</v>
      </c>
      <c r="U86" s="6" t="s">
        <v>336</v>
      </c>
      <c r="V86" s="6" t="s">
        <v>337</v>
      </c>
    </row>
    <row r="87" s="1" customFormat="1" ht="114" spans="1:22">
      <c r="A87" s="5">
        <v>459</v>
      </c>
      <c r="B87" s="6" t="s">
        <v>191</v>
      </c>
      <c r="C87" s="6" t="s">
        <v>27</v>
      </c>
      <c r="D87" s="6" t="s">
        <v>192</v>
      </c>
      <c r="E87" s="7"/>
      <c r="F87" s="7"/>
      <c r="G87" s="7"/>
      <c r="H87" s="7"/>
      <c r="I87" s="7"/>
      <c r="J87" s="6" t="s">
        <v>193</v>
      </c>
      <c r="K87" s="7"/>
      <c r="L87" s="7"/>
      <c r="M87" s="7"/>
      <c r="N87" s="6" t="s">
        <v>343</v>
      </c>
      <c r="O87" s="6" t="s">
        <v>43</v>
      </c>
      <c r="P87" s="6" t="s">
        <v>344</v>
      </c>
      <c r="Q87" s="6" t="s">
        <v>45</v>
      </c>
      <c r="R87" s="6" t="s">
        <v>34</v>
      </c>
      <c r="S87" s="6" t="s">
        <v>35</v>
      </c>
      <c r="T87" s="6" t="s">
        <v>36</v>
      </c>
      <c r="U87" s="6" t="s">
        <v>336</v>
      </c>
      <c r="V87" s="6" t="s">
        <v>337</v>
      </c>
    </row>
    <row r="88" s="1" customFormat="1" ht="85.5" spans="1:22">
      <c r="A88" s="5">
        <v>460</v>
      </c>
      <c r="B88" s="6" t="s">
        <v>212</v>
      </c>
      <c r="C88" s="6" t="s">
        <v>27</v>
      </c>
      <c r="D88" s="6" t="s">
        <v>213</v>
      </c>
      <c r="E88" s="7"/>
      <c r="F88" s="7"/>
      <c r="G88" s="7"/>
      <c r="H88" s="7"/>
      <c r="I88" s="7"/>
      <c r="J88" s="6" t="s">
        <v>214</v>
      </c>
      <c r="K88" s="7"/>
      <c r="L88" s="7"/>
      <c r="M88" s="7"/>
      <c r="N88" s="6" t="s">
        <v>345</v>
      </c>
      <c r="O88" s="6" t="s">
        <v>31</v>
      </c>
      <c r="P88" s="6" t="s">
        <v>346</v>
      </c>
      <c r="Q88" s="6" t="s">
        <v>140</v>
      </c>
      <c r="R88" s="6" t="s">
        <v>34</v>
      </c>
      <c r="S88" s="6" t="s">
        <v>86</v>
      </c>
      <c r="T88" s="6" t="s">
        <v>87</v>
      </c>
      <c r="U88" s="6" t="s">
        <v>347</v>
      </c>
      <c r="V88" s="6" t="s">
        <v>348</v>
      </c>
    </row>
    <row r="89" s="1" customFormat="1" ht="71.25" spans="1:22">
      <c r="A89" s="5">
        <v>461</v>
      </c>
      <c r="B89" s="6" t="s">
        <v>349</v>
      </c>
      <c r="C89" s="6" t="s">
        <v>27</v>
      </c>
      <c r="D89" s="6" t="s">
        <v>350</v>
      </c>
      <c r="E89" s="7"/>
      <c r="F89" s="7"/>
      <c r="G89" s="7"/>
      <c r="H89" s="7"/>
      <c r="I89" s="7"/>
      <c r="J89" s="6" t="s">
        <v>351</v>
      </c>
      <c r="K89" s="7"/>
      <c r="L89" s="7"/>
      <c r="M89" s="7"/>
      <c r="N89" s="6" t="s">
        <v>352</v>
      </c>
      <c r="O89" s="6" t="s">
        <v>52</v>
      </c>
      <c r="P89" s="6" t="s">
        <v>353</v>
      </c>
      <c r="Q89" s="6" t="s">
        <v>54</v>
      </c>
      <c r="R89" s="6" t="s">
        <v>34</v>
      </c>
      <c r="S89" s="6" t="s">
        <v>160</v>
      </c>
      <c r="T89" s="6" t="s">
        <v>161</v>
      </c>
      <c r="U89" s="6" t="s">
        <v>347</v>
      </c>
      <c r="V89" s="6" t="s">
        <v>348</v>
      </c>
    </row>
    <row r="90" s="1" customFormat="1" ht="114" spans="1:22">
      <c r="A90" s="5">
        <v>462</v>
      </c>
      <c r="B90" s="6" t="s">
        <v>196</v>
      </c>
      <c r="C90" s="6" t="s">
        <v>27</v>
      </c>
      <c r="D90" s="6" t="s">
        <v>197</v>
      </c>
      <c r="E90" s="7"/>
      <c r="F90" s="7"/>
      <c r="G90" s="7"/>
      <c r="H90" s="7"/>
      <c r="I90" s="7"/>
      <c r="J90" s="6" t="s">
        <v>198</v>
      </c>
      <c r="K90" s="7"/>
      <c r="L90" s="7"/>
      <c r="M90" s="7"/>
      <c r="N90" s="6" t="s">
        <v>354</v>
      </c>
      <c r="O90" s="6" t="s">
        <v>43</v>
      </c>
      <c r="P90" s="6" t="s">
        <v>355</v>
      </c>
      <c r="Q90" s="6" t="s">
        <v>45</v>
      </c>
      <c r="R90" s="6" t="s">
        <v>34</v>
      </c>
      <c r="S90" s="6" t="s">
        <v>35</v>
      </c>
      <c r="T90" s="6" t="s">
        <v>36</v>
      </c>
      <c r="U90" s="6" t="s">
        <v>347</v>
      </c>
      <c r="V90" s="6" t="s">
        <v>348</v>
      </c>
    </row>
    <row r="91" s="1" customFormat="1" ht="85.5" spans="1:22">
      <c r="A91" s="5">
        <v>463</v>
      </c>
      <c r="B91" s="6" t="s">
        <v>356</v>
      </c>
      <c r="C91" s="6" t="s">
        <v>6</v>
      </c>
      <c r="D91" s="6" t="s">
        <v>49</v>
      </c>
      <c r="E91" s="6" t="s">
        <v>49</v>
      </c>
      <c r="F91" s="6" t="s">
        <v>49</v>
      </c>
      <c r="G91" s="6" t="s">
        <v>49</v>
      </c>
      <c r="H91" s="6" t="s">
        <v>49</v>
      </c>
      <c r="I91" s="6" t="s">
        <v>49</v>
      </c>
      <c r="J91" s="6" t="s">
        <v>49</v>
      </c>
      <c r="K91" s="6" t="s">
        <v>49</v>
      </c>
      <c r="L91" s="6" t="s">
        <v>49</v>
      </c>
      <c r="M91" s="6" t="s">
        <v>50</v>
      </c>
      <c r="N91" s="6" t="s">
        <v>357</v>
      </c>
      <c r="O91" s="6" t="s">
        <v>52</v>
      </c>
      <c r="P91" s="6" t="s">
        <v>358</v>
      </c>
      <c r="Q91" s="6" t="s">
        <v>54</v>
      </c>
      <c r="R91" s="6" t="s">
        <v>34</v>
      </c>
      <c r="S91" s="6" t="s">
        <v>35</v>
      </c>
      <c r="T91" s="6" t="s">
        <v>36</v>
      </c>
      <c r="U91" s="6" t="s">
        <v>347</v>
      </c>
      <c r="V91" s="6" t="s">
        <v>348</v>
      </c>
    </row>
    <row r="92" s="1" customFormat="1" ht="85.5" spans="1:22">
      <c r="A92" s="5">
        <v>464</v>
      </c>
      <c r="B92" s="6" t="s">
        <v>359</v>
      </c>
      <c r="C92" s="6" t="s">
        <v>6</v>
      </c>
      <c r="D92" s="6" t="s">
        <v>49</v>
      </c>
      <c r="E92" s="6" t="s">
        <v>49</v>
      </c>
      <c r="F92" s="6" t="s">
        <v>49</v>
      </c>
      <c r="G92" s="6" t="s">
        <v>49</v>
      </c>
      <c r="H92" s="6" t="s">
        <v>49</v>
      </c>
      <c r="I92" s="6" t="s">
        <v>49</v>
      </c>
      <c r="J92" s="6" t="s">
        <v>49</v>
      </c>
      <c r="K92" s="6" t="s">
        <v>49</v>
      </c>
      <c r="L92" s="6" t="s">
        <v>49</v>
      </c>
      <c r="M92" s="6" t="s">
        <v>50</v>
      </c>
      <c r="N92" s="6" t="s">
        <v>360</v>
      </c>
      <c r="O92" s="6" t="s">
        <v>52</v>
      </c>
      <c r="P92" s="6" t="s">
        <v>361</v>
      </c>
      <c r="Q92" s="6" t="s">
        <v>54</v>
      </c>
      <c r="R92" s="6" t="s">
        <v>34</v>
      </c>
      <c r="S92" s="6" t="s">
        <v>160</v>
      </c>
      <c r="T92" s="6" t="s">
        <v>161</v>
      </c>
      <c r="U92" s="6" t="s">
        <v>347</v>
      </c>
      <c r="V92" s="6" t="s">
        <v>348</v>
      </c>
    </row>
    <row r="93" s="1" customFormat="1" ht="85.5" spans="1:22">
      <c r="A93" s="5">
        <v>465</v>
      </c>
      <c r="B93" s="6" t="s">
        <v>362</v>
      </c>
      <c r="C93" s="6" t="s">
        <v>6</v>
      </c>
      <c r="D93" s="6" t="s">
        <v>49</v>
      </c>
      <c r="E93" s="6" t="s">
        <v>49</v>
      </c>
      <c r="F93" s="6" t="s">
        <v>49</v>
      </c>
      <c r="G93" s="6" t="s">
        <v>49</v>
      </c>
      <c r="H93" s="6" t="s">
        <v>49</v>
      </c>
      <c r="I93" s="6" t="s">
        <v>49</v>
      </c>
      <c r="J93" s="6" t="s">
        <v>49</v>
      </c>
      <c r="K93" s="6" t="s">
        <v>49</v>
      </c>
      <c r="L93" s="6" t="s">
        <v>49</v>
      </c>
      <c r="M93" s="6" t="s">
        <v>50</v>
      </c>
      <c r="N93" s="6" t="s">
        <v>363</v>
      </c>
      <c r="O93" s="6" t="s">
        <v>52</v>
      </c>
      <c r="P93" s="6" t="s">
        <v>364</v>
      </c>
      <c r="Q93" s="6" t="s">
        <v>54</v>
      </c>
      <c r="R93" s="6" t="s">
        <v>34</v>
      </c>
      <c r="S93" s="6" t="s">
        <v>160</v>
      </c>
      <c r="T93" s="6" t="s">
        <v>161</v>
      </c>
      <c r="U93" s="6" t="s">
        <v>347</v>
      </c>
      <c r="V93" s="6" t="s">
        <v>348</v>
      </c>
    </row>
    <row r="94" s="1" customFormat="1" ht="99.75" spans="1:22">
      <c r="A94" s="5">
        <v>466</v>
      </c>
      <c r="B94" s="6" t="s">
        <v>365</v>
      </c>
      <c r="C94" s="6" t="s">
        <v>27</v>
      </c>
      <c r="D94" s="6" t="s">
        <v>366</v>
      </c>
      <c r="E94" s="7"/>
      <c r="F94" s="7"/>
      <c r="G94" s="7"/>
      <c r="H94" s="7"/>
      <c r="I94" s="7"/>
      <c r="J94" s="6" t="s">
        <v>367</v>
      </c>
      <c r="K94" s="7"/>
      <c r="L94" s="7"/>
      <c r="M94" s="7"/>
      <c r="N94" s="6" t="s">
        <v>368</v>
      </c>
      <c r="O94" s="6" t="s">
        <v>369</v>
      </c>
      <c r="P94" s="6" t="s">
        <v>370</v>
      </c>
      <c r="Q94" s="6" t="s">
        <v>371</v>
      </c>
      <c r="R94" s="6" t="s">
        <v>34</v>
      </c>
      <c r="S94" s="6" t="s">
        <v>46</v>
      </c>
      <c r="T94" s="6" t="s">
        <v>47</v>
      </c>
      <c r="U94" s="6" t="s">
        <v>372</v>
      </c>
      <c r="V94" s="6" t="s">
        <v>373</v>
      </c>
    </row>
    <row r="95" s="1" customFormat="1" ht="99.75" spans="1:22">
      <c r="A95" s="5">
        <v>467</v>
      </c>
      <c r="B95" s="6" t="s">
        <v>55</v>
      </c>
      <c r="C95" s="6" t="s">
        <v>27</v>
      </c>
      <c r="D95" s="6" t="s">
        <v>56</v>
      </c>
      <c r="E95" s="7"/>
      <c r="F95" s="7"/>
      <c r="G95" s="7"/>
      <c r="H95" s="7"/>
      <c r="I95" s="7"/>
      <c r="J95" s="6" t="s">
        <v>57</v>
      </c>
      <c r="K95" s="7"/>
      <c r="L95" s="7"/>
      <c r="M95" s="7"/>
      <c r="N95" s="6" t="s">
        <v>374</v>
      </c>
      <c r="O95" s="6" t="s">
        <v>31</v>
      </c>
      <c r="P95" s="6" t="s">
        <v>375</v>
      </c>
      <c r="Q95" s="6" t="s">
        <v>33</v>
      </c>
      <c r="R95" s="6" t="s">
        <v>34</v>
      </c>
      <c r="S95" s="6" t="s">
        <v>35</v>
      </c>
      <c r="T95" s="6" t="s">
        <v>36</v>
      </c>
      <c r="U95" s="6" t="s">
        <v>376</v>
      </c>
      <c r="V95" s="6" t="s">
        <v>377</v>
      </c>
    </row>
    <row r="96" s="1" customFormat="1" ht="85.5" spans="1:22">
      <c r="A96" s="5">
        <v>468</v>
      </c>
      <c r="B96" s="6" t="s">
        <v>378</v>
      </c>
      <c r="C96" s="6" t="s">
        <v>6</v>
      </c>
      <c r="D96" s="6" t="s">
        <v>49</v>
      </c>
      <c r="E96" s="6" t="s">
        <v>49</v>
      </c>
      <c r="F96" s="6" t="s">
        <v>49</v>
      </c>
      <c r="G96" s="6" t="s">
        <v>49</v>
      </c>
      <c r="H96" s="6" t="s">
        <v>49</v>
      </c>
      <c r="I96" s="6" t="s">
        <v>49</v>
      </c>
      <c r="J96" s="6" t="s">
        <v>49</v>
      </c>
      <c r="K96" s="6" t="s">
        <v>49</v>
      </c>
      <c r="L96" s="6" t="s">
        <v>49</v>
      </c>
      <c r="M96" s="6" t="s">
        <v>50</v>
      </c>
      <c r="N96" s="6" t="s">
        <v>379</v>
      </c>
      <c r="O96" s="6" t="s">
        <v>52</v>
      </c>
      <c r="P96" s="6" t="s">
        <v>380</v>
      </c>
      <c r="Q96" s="6" t="s">
        <v>54</v>
      </c>
      <c r="R96" s="6" t="s">
        <v>34</v>
      </c>
      <c r="S96" s="6" t="s">
        <v>35</v>
      </c>
      <c r="T96" s="6" t="s">
        <v>36</v>
      </c>
      <c r="U96" s="6" t="s">
        <v>376</v>
      </c>
      <c r="V96" s="6" t="s">
        <v>377</v>
      </c>
    </row>
  </sheetData>
  <mergeCells count="15">
    <mergeCell ref="A1:V1"/>
    <mergeCell ref="D2:I2"/>
    <mergeCell ref="J2:L2"/>
    <mergeCell ref="A2:A3"/>
    <mergeCell ref="B2:B3"/>
    <mergeCell ref="C2:C3"/>
    <mergeCell ref="N2:N3"/>
    <mergeCell ref="O2:O3"/>
    <mergeCell ref="P2:P3"/>
    <mergeCell ref="Q2:Q3"/>
    <mergeCell ref="R2:R3"/>
    <mergeCell ref="S2:S3"/>
    <mergeCell ref="T2:T3"/>
    <mergeCell ref="U2:U3"/>
    <mergeCell ref="V2:V3"/>
  </mergeCells>
  <dataValidations count="13">
    <dataValidation allowBlank="1" showInputMessage="1" showErrorMessage="1" promptTitle="提示信息" prompt="1.必填。&#10;2.2048个字符以内。" sqref="Q4:Q15 Q16:Q79 Q80:Q96"/>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N4:N15 N16:N79 N80:N96"/>
    <dataValidation allowBlank="1" showInputMessage="1" showErrorMessage="1" promptTitle="提示信息" prompt="1.必填。&#10;2.不得为空、test等词或包含*、null等词，且长度必须大于一个汉字或大于三个字符。&#10;3.所有字母均为大写字母.&#10;4.200个字符以内" sqref="B4:B15 B16:B79 B80:B96"/>
    <dataValidation type="list" allowBlank="1" showInputMessage="1" showErrorMessage="1" promptTitle="提示信息" prompt="必填" sqref="C4:C15 C16:C79 C80:C96">
      <formula1>[1]Sheet1!#REF!</formula1>
    </dataValidation>
    <dataValidation allowBlank="1" showInputMessage="1" showErrorMessage="1" promptTitle="提示信息" prompt="1.必填。&#10;2.4000个字符以内" sqref="P4:P15 P16:P79 P80:P96"/>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4:D15 D16:D79 D80:D96"/>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4:J15 J16:J79 J80:J96"/>
    <dataValidation allowBlank="1" showInputMessage="1" showErrorMessage="1" promptTitle="提示信息" prompt="1.必填。&#10;2.2000个字符以内" sqref="O4:O15 O16:O79 O80:O96"/>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R4:R15 R16:R79 R80:R96"/>
    <dataValidation allowBlank="1" showInputMessage="1" showErrorMessage="1" promptTitle="提示信息" prompt="1.必填，填写行政处罚决定书的主要内容。&#10;2.4000个字符以内。" sqref="S4:S15 S16:S79 S80:S96"/>
    <dataValidation allowBlank="1" showInputMessage="1" showErrorMessage="1" promptTitle="提示信息" prompt="1.精确到小数点后2位。&#10;2.依据“处罚类别”字段值判断：&#10;（1）“处罚类别”包含罚款时：此项必填，且数据必须大于0。&#10;（2）“处罚类别”为其他时：此项选填。" sqref="T4:T15 T16:T79 T80:T96"/>
    <dataValidation allowBlank="1" showInputMessage="1" showErrorMessage="1" promptTitle="提示信息" prompt="必填，不可小于“处罚决定日期”，且不可小于1949/10/01。" sqref="V4:V15 V16:V79 V80:V96"/>
    <dataValidation allowBlank="1" showInputMessage="1" showErrorMessage="1" promptTitle="提示信息" prompt="必填，不可超过当前日期，且不可小于1949/10/01。" sqref="U4:U15 U16:U79 U80:U96"/>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END-THEME</cp:lastModifiedBy>
  <dcterms:created xsi:type="dcterms:W3CDTF">2021-11-22T01:25:00Z</dcterms:created>
  <dcterms:modified xsi:type="dcterms:W3CDTF">2022-02-22T00:07:04Z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54B4DA13918E410CB9B9FFEC31516ED3</vt:lpwstr>
  </property>
  <property fmtid="{D5CDD505-2E9C-101B-9397-08002B2CF9AE}" pid="3" name="KSOProductBuildVer">
    <vt:lpwstr>2052-11.1.0.11365</vt:lpwstr>
  </property>
</Properties>
</file>