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<sst xmlns="http://schemas.openxmlformats.org/spreadsheetml/2006/main" count="154" uniqueCount="98">
  <si>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福建省职业培训“见证补贴”人员2021第17批公示名单信息表（赶学教育）2021年4月份</t>
  </si>
  <si>
    <t>序号</t>
  </si>
  <si>
    <t>姓名</t>
  </si>
  <si>
    <t>身份证号</t>
  </si>
  <si>
    <t>证书号</t>
  </si>
  <si>
    <t>工种</t>
  </si>
  <si>
    <t>证书等级</t>
  </si>
  <si>
    <t>补贴标准</t>
  </si>
  <si>
    <t>拟补贴金额</t>
  </si>
  <si>
    <t>李中琴</t>
  </si>
  <si>
    <t>513021********1265</t>
  </si>
  <si>
    <t>2013011081500065</t>
  </si>
  <si>
    <t>茶艺师</t>
  </si>
  <si>
    <t>五级</t>
  </si>
  <si>
    <t>郑晶</t>
  </si>
  <si>
    <t>350104********4463</t>
  </si>
  <si>
    <t>2013011081500033</t>
  </si>
  <si>
    <t>林翠鸿</t>
  </si>
  <si>
    <t>350121********0723</t>
  </si>
  <si>
    <t>2013011081500034</t>
  </si>
  <si>
    <t>曾文娟</t>
  </si>
  <si>
    <t>350721********082X</t>
  </si>
  <si>
    <t>2013011081500035</t>
  </si>
  <si>
    <t>常建荣</t>
  </si>
  <si>
    <t>140226********7021</t>
  </si>
  <si>
    <t>2013011081500036</t>
  </si>
  <si>
    <t>鲍锡莹</t>
  </si>
  <si>
    <t>360430********2962</t>
  </si>
  <si>
    <t>2013011081500038</t>
  </si>
  <si>
    <t>林晓霞</t>
  </si>
  <si>
    <t>350104********4520</t>
  </si>
  <si>
    <t>2013011081500039</t>
  </si>
  <si>
    <t>张茜</t>
  </si>
  <si>
    <t>210603********1543</t>
  </si>
  <si>
    <t>2013011081500040</t>
  </si>
  <si>
    <t>陈莹晖</t>
  </si>
  <si>
    <t>352203********4760</t>
  </si>
  <si>
    <t>2013011081500041</t>
  </si>
  <si>
    <t>林兰</t>
  </si>
  <si>
    <t>350181********2561</t>
  </si>
  <si>
    <t>2013011081500042</t>
  </si>
  <si>
    <t>杨金妮</t>
  </si>
  <si>
    <t>450981********0242</t>
  </si>
  <si>
    <t>2013011081500044</t>
  </si>
  <si>
    <t>林娟</t>
  </si>
  <si>
    <t>350425********002X</t>
  </si>
  <si>
    <t>2013011081500060</t>
  </si>
  <si>
    <t>李姜</t>
  </si>
  <si>
    <t>350128********3326</t>
  </si>
  <si>
    <t>2013011081500061</t>
  </si>
  <si>
    <t>张春云</t>
  </si>
  <si>
    <t>350622********4529</t>
  </si>
  <si>
    <t>2013011081500062</t>
  </si>
  <si>
    <t>吴瑞霞</t>
  </si>
  <si>
    <t>350725********0545</t>
  </si>
  <si>
    <t>2013011081500066</t>
  </si>
  <si>
    <t>郑莹</t>
  </si>
  <si>
    <t>350102********1528</t>
  </si>
  <si>
    <t>2013011081500067</t>
  </si>
  <si>
    <t>朱丹枫</t>
  </si>
  <si>
    <t>350402********4022</t>
  </si>
  <si>
    <t>2013011081500068</t>
  </si>
  <si>
    <t>罗美慧</t>
  </si>
  <si>
    <t>350724********3026</t>
  </si>
  <si>
    <t>2013011081500077</t>
  </si>
  <si>
    <t>曹琴</t>
  </si>
  <si>
    <t>431023********1548</t>
  </si>
  <si>
    <t>2013011081500078</t>
  </si>
  <si>
    <t>郑明梅</t>
  </si>
  <si>
    <t>350125********004X</t>
  </si>
  <si>
    <t>2013011081500079</t>
  </si>
  <si>
    <t>卢色霞</t>
  </si>
  <si>
    <t>352229********0528</t>
  </si>
  <si>
    <t>2013011081500080</t>
  </si>
  <si>
    <t>何娟</t>
  </si>
  <si>
    <t>350128********5549</t>
  </si>
  <si>
    <t>2013001151500194</t>
  </si>
  <si>
    <t>郭花</t>
  </si>
  <si>
    <t>350128********3264</t>
  </si>
  <si>
    <t>2013001151500191</t>
  </si>
  <si>
    <t>姚烨</t>
  </si>
  <si>
    <t>352228********0046</t>
  </si>
  <si>
    <t>2013001002500116</t>
  </si>
  <si>
    <t>陈娟</t>
  </si>
  <si>
    <t>362329********8720</t>
  </si>
  <si>
    <t>2013011081500037</t>
  </si>
  <si>
    <t>曾本灿</t>
  </si>
  <si>
    <t>350182********351X</t>
  </si>
  <si>
    <t>2013011081500045</t>
  </si>
  <si>
    <t>肖雯雯</t>
  </si>
  <si>
    <t>350702********132X</t>
  </si>
  <si>
    <t>2013011081500046</t>
  </si>
  <si>
    <t>倪巧玲</t>
  </si>
  <si>
    <t>350111********0523</t>
  </si>
  <si>
    <t>2013011081500047</t>
  </si>
  <si>
    <t>林婷婷</t>
  </si>
  <si>
    <t>350627********0040</t>
  </si>
  <si>
    <t>2013011081500048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</si>
</sst>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54"/>
      <name val="微软雅黑"/>
      <family val="2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666699"/>
      <name val="微软雅黑"/>
      <family val="2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E31" sqref="E31"/>
    </sheetView>
  </sheetViews>
  <sheetFormatPr defaultColWidth="9.00390625" defaultRowHeight="15"/>
  <cols>
    <col min="1" max="1" width="7.140625" style="0" customWidth="1"/>
    <col min="2" max="2" width="13.00390625" style="0" customWidth="1"/>
    <col min="3" max="3" width="23.421875" style="0" customWidth="1"/>
    <col min="4" max="4" width="18.421875" style="0" customWidth="1"/>
    <col min="5" max="5" width="19.57421875" style="0" customWidth="1"/>
    <col min="6" max="6" width="17.57421875" style="0" customWidth="1"/>
    <col min="7" max="7" width="13.57421875" style="0" customWidth="1"/>
    <col min="8" max="8" width="16.140625" style="0" customWidth="1"/>
  </cols>
  <sheetData>
    <row r="1" spans="1:8" ht="30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42" customHeight="1">
      <c r="A3" s="7">
        <v>1</v>
      </c>
      <c r="B3" s="7" t="s">
        <v>9</v>
      </c>
      <c r="C3" s="12" t="s">
        <v>10</v>
      </c>
      <c r="D3" s="13" t="s">
        <v>11</v>
      </c>
      <c r="E3" s="7" t="s">
        <v>12</v>
      </c>
      <c r="F3" s="7" t="s">
        <v>13</v>
      </c>
      <c r="G3" s="7">
        <v>700</v>
      </c>
      <c r="H3" s="7">
        <v>700</v>
      </c>
    </row>
    <row r="4" spans="1:8" s="1" customFormat="1" ht="42" customHeight="1">
      <c r="A4" s="7">
        <v>2</v>
      </c>
      <c r="B4" s="7" t="s">
        <v>14</v>
      </c>
      <c r="C4" s="12" t="s">
        <v>15</v>
      </c>
      <c r="D4" s="13" t="s">
        <v>16</v>
      </c>
      <c r="E4" s="7" t="s">
        <v>12</v>
      </c>
      <c r="F4" s="7" t="s">
        <v>13</v>
      </c>
      <c r="G4" s="7">
        <v>700</v>
      </c>
      <c r="H4" s="7">
        <v>700</v>
      </c>
    </row>
    <row r="5" spans="1:8" s="1" customFormat="1" ht="42" customHeight="1">
      <c r="A5" s="7">
        <v>3</v>
      </c>
      <c r="B5" s="7" t="s">
        <v>17</v>
      </c>
      <c r="C5" s="12" t="s">
        <v>18</v>
      </c>
      <c r="D5" s="13" t="s">
        <v>19</v>
      </c>
      <c r="E5" s="7" t="s">
        <v>12</v>
      </c>
      <c r="F5" s="7" t="s">
        <v>13</v>
      </c>
      <c r="G5" s="7">
        <v>700</v>
      </c>
      <c r="H5" s="7">
        <v>700</v>
      </c>
    </row>
    <row r="6" spans="1:8" s="1" customFormat="1" ht="42" customHeight="1">
      <c r="A6" s="7">
        <v>4</v>
      </c>
      <c r="B6" s="7" t="s">
        <v>20</v>
      </c>
      <c r="C6" s="8" t="s">
        <v>21</v>
      </c>
      <c r="D6" s="13" t="s">
        <v>22</v>
      </c>
      <c r="E6" s="7" t="s">
        <v>12</v>
      </c>
      <c r="F6" s="7" t="s">
        <v>13</v>
      </c>
      <c r="G6" s="7">
        <v>700</v>
      </c>
      <c r="H6" s="7">
        <v>700</v>
      </c>
    </row>
    <row r="7" spans="1:8" s="1" customFormat="1" ht="42" customHeight="1">
      <c r="A7" s="7">
        <v>5</v>
      </c>
      <c r="B7" s="7" t="s">
        <v>23</v>
      </c>
      <c r="C7" s="12" t="s">
        <v>24</v>
      </c>
      <c r="D7" s="13" t="s">
        <v>25</v>
      </c>
      <c r="E7" s="7" t="s">
        <v>12</v>
      </c>
      <c r="F7" s="7" t="s">
        <v>13</v>
      </c>
      <c r="G7" s="7">
        <v>700</v>
      </c>
      <c r="H7" s="7">
        <v>700</v>
      </c>
    </row>
    <row r="8" spans="1:8" s="1" customFormat="1" ht="42" customHeight="1">
      <c r="A8" s="7">
        <v>6</v>
      </c>
      <c r="B8" s="7" t="s">
        <v>26</v>
      </c>
      <c r="C8" s="12" t="s">
        <v>27</v>
      </c>
      <c r="D8" s="13" t="s">
        <v>28</v>
      </c>
      <c r="E8" s="7" t="s">
        <v>12</v>
      </c>
      <c r="F8" s="7" t="s">
        <v>13</v>
      </c>
      <c r="G8" s="7">
        <v>700</v>
      </c>
      <c r="H8" s="7">
        <v>700</v>
      </c>
    </row>
    <row r="9" spans="1:8" s="1" customFormat="1" ht="42" customHeight="1">
      <c r="A9" s="7">
        <v>7</v>
      </c>
      <c r="B9" s="7" t="s">
        <v>29</v>
      </c>
      <c r="C9" s="12" t="s">
        <v>30</v>
      </c>
      <c r="D9" s="13" t="s">
        <v>31</v>
      </c>
      <c r="E9" s="7" t="s">
        <v>12</v>
      </c>
      <c r="F9" s="7" t="s">
        <v>13</v>
      </c>
      <c r="G9" s="7">
        <v>700</v>
      </c>
      <c r="H9" s="7">
        <v>700</v>
      </c>
    </row>
    <row r="10" spans="1:8" s="1" customFormat="1" ht="42" customHeight="1">
      <c r="A10" s="7">
        <v>8</v>
      </c>
      <c r="B10" s="7" t="s">
        <v>32</v>
      </c>
      <c r="C10" s="12" t="s">
        <v>33</v>
      </c>
      <c r="D10" s="13" t="s">
        <v>34</v>
      </c>
      <c r="E10" s="7" t="s">
        <v>12</v>
      </c>
      <c r="F10" s="7" t="s">
        <v>13</v>
      </c>
      <c r="G10" s="7">
        <v>700</v>
      </c>
      <c r="H10" s="7">
        <v>700</v>
      </c>
    </row>
    <row r="11" spans="1:8" s="1" customFormat="1" ht="42" customHeight="1">
      <c r="A11" s="7">
        <v>9</v>
      </c>
      <c r="B11" s="7" t="s">
        <v>35</v>
      </c>
      <c r="C11" s="12" t="s">
        <v>36</v>
      </c>
      <c r="D11" s="13" t="s">
        <v>37</v>
      </c>
      <c r="E11" s="7" t="s">
        <v>12</v>
      </c>
      <c r="F11" s="7" t="s">
        <v>13</v>
      </c>
      <c r="G11" s="7">
        <v>700</v>
      </c>
      <c r="H11" s="7">
        <v>700</v>
      </c>
    </row>
    <row r="12" spans="1:8" s="1" customFormat="1" ht="42" customHeight="1">
      <c r="A12" s="7">
        <v>10</v>
      </c>
      <c r="B12" s="7" t="s">
        <v>38</v>
      </c>
      <c r="C12" s="12" t="s">
        <v>39</v>
      </c>
      <c r="D12" s="13" t="s">
        <v>40</v>
      </c>
      <c r="E12" s="7" t="s">
        <v>12</v>
      </c>
      <c r="F12" s="7" t="s">
        <v>13</v>
      </c>
      <c r="G12" s="7">
        <v>700</v>
      </c>
      <c r="H12" s="7">
        <v>700</v>
      </c>
    </row>
    <row r="13" spans="1:8" s="1" customFormat="1" ht="42" customHeight="1">
      <c r="A13" s="7">
        <v>11</v>
      </c>
      <c r="B13" s="7" t="s">
        <v>41</v>
      </c>
      <c r="C13" s="12" t="s">
        <v>42</v>
      </c>
      <c r="D13" s="13" t="s">
        <v>43</v>
      </c>
      <c r="E13" s="7" t="s">
        <v>12</v>
      </c>
      <c r="F13" s="7" t="s">
        <v>13</v>
      </c>
      <c r="G13" s="7">
        <v>700</v>
      </c>
      <c r="H13" s="7">
        <v>700</v>
      </c>
    </row>
    <row r="14" spans="1:8" s="1" customFormat="1" ht="42" customHeight="1">
      <c r="A14" s="7">
        <v>12</v>
      </c>
      <c r="B14" s="7" t="s">
        <v>44</v>
      </c>
      <c r="C14" s="8" t="s">
        <v>45</v>
      </c>
      <c r="D14" s="13" t="s">
        <v>46</v>
      </c>
      <c r="E14" s="7" t="s">
        <v>12</v>
      </c>
      <c r="F14" s="7" t="s">
        <v>13</v>
      </c>
      <c r="G14" s="7">
        <v>700</v>
      </c>
      <c r="H14" s="7">
        <v>700</v>
      </c>
    </row>
    <row r="15" spans="1:8" s="1" customFormat="1" ht="42" customHeight="1">
      <c r="A15" s="7">
        <v>13</v>
      </c>
      <c r="B15" s="7" t="s">
        <v>47</v>
      </c>
      <c r="C15" s="12" t="s">
        <v>48</v>
      </c>
      <c r="D15" s="13" t="s">
        <v>49</v>
      </c>
      <c r="E15" s="7" t="s">
        <v>12</v>
      </c>
      <c r="F15" s="7" t="s">
        <v>13</v>
      </c>
      <c r="G15" s="7">
        <v>700</v>
      </c>
      <c r="H15" s="7">
        <v>700</v>
      </c>
    </row>
    <row r="16" spans="1:8" s="1" customFormat="1" ht="42" customHeight="1">
      <c r="A16" s="7">
        <v>14</v>
      </c>
      <c r="B16" s="7" t="s">
        <v>50</v>
      </c>
      <c r="C16" s="12" t="s">
        <v>51</v>
      </c>
      <c r="D16" s="13" t="s">
        <v>52</v>
      </c>
      <c r="E16" s="7" t="s">
        <v>12</v>
      </c>
      <c r="F16" s="7" t="s">
        <v>13</v>
      </c>
      <c r="G16" s="7">
        <v>700</v>
      </c>
      <c r="H16" s="7">
        <v>700</v>
      </c>
    </row>
    <row r="17" spans="1:8" s="1" customFormat="1" ht="42" customHeight="1">
      <c r="A17" s="7">
        <v>15</v>
      </c>
      <c r="B17" s="7" t="s">
        <v>53</v>
      </c>
      <c r="C17" s="12" t="s">
        <v>54</v>
      </c>
      <c r="D17" s="13" t="s">
        <v>55</v>
      </c>
      <c r="E17" s="7" t="s">
        <v>12</v>
      </c>
      <c r="F17" s="7" t="s">
        <v>13</v>
      </c>
      <c r="G17" s="7">
        <v>700</v>
      </c>
      <c r="H17" s="7">
        <v>700</v>
      </c>
    </row>
    <row r="18" spans="1:8" s="1" customFormat="1" ht="42" customHeight="1">
      <c r="A18" s="7">
        <v>16</v>
      </c>
      <c r="B18" s="7" t="s">
        <v>56</v>
      </c>
      <c r="C18" s="12" t="s">
        <v>57</v>
      </c>
      <c r="D18" s="13" t="s">
        <v>58</v>
      </c>
      <c r="E18" s="7" t="s">
        <v>12</v>
      </c>
      <c r="F18" s="7" t="s">
        <v>13</v>
      </c>
      <c r="G18" s="7">
        <v>700</v>
      </c>
      <c r="H18" s="7">
        <v>700</v>
      </c>
    </row>
    <row r="19" spans="1:8" s="1" customFormat="1" ht="42" customHeight="1">
      <c r="A19" s="7">
        <v>17</v>
      </c>
      <c r="B19" s="7" t="s">
        <v>59</v>
      </c>
      <c r="C19" s="12" t="s">
        <v>60</v>
      </c>
      <c r="D19" s="13" t="s">
        <v>61</v>
      </c>
      <c r="E19" s="7" t="s">
        <v>12</v>
      </c>
      <c r="F19" s="7" t="s">
        <v>13</v>
      </c>
      <c r="G19" s="7">
        <v>700</v>
      </c>
      <c r="H19" s="7">
        <v>700</v>
      </c>
    </row>
    <row r="20" spans="1:8" s="1" customFormat="1" ht="42" customHeight="1">
      <c r="A20" s="7">
        <v>18</v>
      </c>
      <c r="B20" s="7" t="s">
        <v>62</v>
      </c>
      <c r="C20" s="12" t="s">
        <v>63</v>
      </c>
      <c r="D20" s="13" t="s">
        <v>64</v>
      </c>
      <c r="E20" s="7" t="s">
        <v>12</v>
      </c>
      <c r="F20" s="7" t="s">
        <v>13</v>
      </c>
      <c r="G20" s="7">
        <v>700</v>
      </c>
      <c r="H20" s="7">
        <v>700</v>
      </c>
    </row>
    <row r="21" spans="1:8" s="1" customFormat="1" ht="42" customHeight="1">
      <c r="A21" s="7">
        <v>19</v>
      </c>
      <c r="B21" s="7" t="s">
        <v>65</v>
      </c>
      <c r="C21" s="12" t="s">
        <v>66</v>
      </c>
      <c r="D21" s="13" t="s">
        <v>67</v>
      </c>
      <c r="E21" s="7" t="s">
        <v>12</v>
      </c>
      <c r="F21" s="7" t="s">
        <v>13</v>
      </c>
      <c r="G21" s="7">
        <v>700</v>
      </c>
      <c r="H21" s="7">
        <v>700</v>
      </c>
    </row>
    <row r="22" spans="1:8" s="1" customFormat="1" ht="42" customHeight="1">
      <c r="A22" s="7">
        <v>20</v>
      </c>
      <c r="B22" s="7" t="s">
        <v>68</v>
      </c>
      <c r="C22" s="8" t="s">
        <v>69</v>
      </c>
      <c r="D22" s="13" t="s">
        <v>70</v>
      </c>
      <c r="E22" s="7" t="s">
        <v>12</v>
      </c>
      <c r="F22" s="7" t="s">
        <v>13</v>
      </c>
      <c r="G22" s="7">
        <v>700</v>
      </c>
      <c r="H22" s="7">
        <v>700</v>
      </c>
    </row>
    <row r="23" spans="1:8" s="1" customFormat="1" ht="42" customHeight="1">
      <c r="A23" s="7">
        <v>21</v>
      </c>
      <c r="B23" s="9" t="s">
        <v>71</v>
      </c>
      <c r="C23" s="14" t="s">
        <v>72</v>
      </c>
      <c r="D23" s="15" t="s">
        <v>73</v>
      </c>
      <c r="E23" s="7" t="s">
        <v>12</v>
      </c>
      <c r="F23" s="7" t="s">
        <v>13</v>
      </c>
      <c r="G23" s="7">
        <v>700</v>
      </c>
      <c r="H23" s="7">
        <v>700</v>
      </c>
    </row>
    <row r="24" spans="1:8" s="1" customFormat="1" ht="42" customHeight="1">
      <c r="A24" s="7">
        <v>22</v>
      </c>
      <c r="B24" s="7" t="s">
        <v>74</v>
      </c>
      <c r="C24" s="12" t="s">
        <v>75</v>
      </c>
      <c r="D24" s="13" t="s">
        <v>76</v>
      </c>
      <c r="E24" s="7" t="s">
        <v>12</v>
      </c>
      <c r="F24" s="7" t="s">
        <v>13</v>
      </c>
      <c r="G24" s="7">
        <v>700</v>
      </c>
      <c r="H24" s="7">
        <v>700</v>
      </c>
    </row>
    <row r="25" spans="1:8" s="1" customFormat="1" ht="42" customHeight="1">
      <c r="A25" s="7">
        <v>23</v>
      </c>
      <c r="B25" s="7" t="s">
        <v>77</v>
      </c>
      <c r="C25" s="12" t="s">
        <v>78</v>
      </c>
      <c r="D25" s="16" t="s">
        <v>79</v>
      </c>
      <c r="E25" s="11" t="s">
        <v>12</v>
      </c>
      <c r="F25" s="11" t="s">
        <v>13</v>
      </c>
      <c r="G25" s="11">
        <v>700</v>
      </c>
      <c r="H25" s="11">
        <v>700</v>
      </c>
    </row>
    <row r="26" spans="1:8" s="2" customFormat="1" ht="42" customHeight="1">
      <c r="A26" s="7">
        <v>24</v>
      </c>
      <c r="B26" s="11" t="s">
        <v>80</v>
      </c>
      <c r="C26" s="12" t="s">
        <v>81</v>
      </c>
      <c r="D26" s="16" t="s">
        <v>82</v>
      </c>
      <c r="E26" s="11" t="s">
        <v>12</v>
      </c>
      <c r="F26" s="11" t="s">
        <v>13</v>
      </c>
      <c r="G26" s="11">
        <v>700</v>
      </c>
      <c r="H26" s="11">
        <v>700</v>
      </c>
    </row>
    <row r="27" spans="1:8" s="2" customFormat="1" ht="42" customHeight="1">
      <c r="A27" s="7">
        <v>25</v>
      </c>
      <c r="B27" s="11" t="s">
        <v>83</v>
      </c>
      <c r="C27" s="12" t="s">
        <v>84</v>
      </c>
      <c r="D27" s="16" t="s">
        <v>85</v>
      </c>
      <c r="E27" s="11" t="s">
        <v>12</v>
      </c>
      <c r="F27" s="11" t="s">
        <v>13</v>
      </c>
      <c r="G27" s="11">
        <v>700</v>
      </c>
      <c r="H27" s="11">
        <v>700</v>
      </c>
    </row>
    <row r="28" spans="1:8" s="1" customFormat="1" ht="42" customHeight="1">
      <c r="A28" s="7">
        <v>26</v>
      </c>
      <c r="B28" s="7" t="s">
        <v>86</v>
      </c>
      <c r="C28" s="8" t="s">
        <v>87</v>
      </c>
      <c r="D28" s="13" t="s">
        <v>88</v>
      </c>
      <c r="E28" s="7" t="s">
        <v>12</v>
      </c>
      <c r="F28" s="7" t="s">
        <v>13</v>
      </c>
      <c r="G28" s="7">
        <v>700</v>
      </c>
      <c r="H28" s="7">
        <v>700</v>
      </c>
    </row>
    <row r="29" spans="1:8" s="1" customFormat="1" ht="42" customHeight="1">
      <c r="A29" s="7">
        <v>27</v>
      </c>
      <c r="B29" s="7" t="s">
        <v>89</v>
      </c>
      <c r="C29" s="8" t="s">
        <v>90</v>
      </c>
      <c r="D29" s="13" t="s">
        <v>91</v>
      </c>
      <c r="E29" s="7" t="s">
        <v>12</v>
      </c>
      <c r="F29" s="7" t="s">
        <v>13</v>
      </c>
      <c r="G29" s="7">
        <v>700</v>
      </c>
      <c r="H29" s="7">
        <v>700</v>
      </c>
    </row>
    <row r="30" spans="1:8" s="1" customFormat="1" ht="42" customHeight="1">
      <c r="A30" s="7">
        <v>28</v>
      </c>
      <c r="B30" s="7" t="s">
        <v>92</v>
      </c>
      <c r="C30" s="12" t="s">
        <v>93</v>
      </c>
      <c r="D30" s="13" t="s">
        <v>94</v>
      </c>
      <c r="E30" s="7" t="s">
        <v>12</v>
      </c>
      <c r="F30" s="7" t="s">
        <v>13</v>
      </c>
      <c r="G30" s="7">
        <v>700</v>
      </c>
      <c r="H30" s="7">
        <v>700</v>
      </c>
    </row>
    <row r="31" spans="1:8" s="1" customFormat="1" ht="42" customHeight="1">
      <c r="A31" s="7">
        <v>29</v>
      </c>
      <c r="B31" s="7" t="s">
        <v>95</v>
      </c>
      <c r="C31" s="12" t="s">
        <v>96</v>
      </c>
      <c r="D31" s="13" t="s">
        <v>97</v>
      </c>
      <c r="E31" s="7" t="s">
        <v>12</v>
      </c>
      <c r="F31" s="7" t="s">
        <v>13</v>
      </c>
      <c r="G31" s="7">
        <v>700</v>
      </c>
      <c r="H31" s="7">
        <v>700</v>
      </c>
    </row>
  </sheetData>
  <sheetProtection/>
  <mergeCells count="1">
    <mergeCell ref="A1:H1"/>
  </mergeCells>
  <conditionalFormatting sqref="B1:B2 B32:B65536">
    <cfRule type="expression" priority="2" dxfId="0" stopIfTrue="1">
      <formula>AND(COUNTIF($B$1:$B$2,B1)+COUNTIF($B$32:$B$65536,B1)&gt;1,NOT(ISBLANK(B1)))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洪拱</cp:lastModifiedBy>
  <dcterms:created xsi:type="dcterms:W3CDTF">2019-05-21T07:26:56Z</dcterms:created>
  <dcterms:modified xsi:type="dcterms:W3CDTF">2021-06-07T08:36:34Z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